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2EE66CA-9845-4231-B4E6-B8E60F81AF3D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<sst xmlns="http://schemas.openxmlformats.org/spreadsheetml/2006/main" count="1650" uniqueCount="739">
  <si>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</si>
  <si>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</si>
  <si>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</si>
  <si>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</si>
  <si>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</si>
  <si>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</si>
  <si>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</si>
  <si>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</si>
  <si>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</si>
  <si>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</si>
  <si>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</si>
  <si>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</si>
  <si>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</si>
  <si>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</si>
  <si>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</si>
  <si>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</si>
  <si>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</si>
  <si>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</si>
  <si>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</si>
  <si>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</si>
  <si>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</si>
  <si>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</si>
  <si>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</si>
  <si>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</si>
  <si>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</si>
  <si>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</si>
  <si>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</si>
  <si>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</si>
  <si>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</si>
  <si>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</si>
  <si>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</si>
  <si>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</si>
  <si>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</si>
  <si>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</si>
  <si>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</si>
  <si>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</si>
  <si>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</si>
  <si>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</si>
  <si>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</si>
  <si>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</si>
  <si>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</si>
  <si>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</si>
  <si>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</si>
  <si>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</si>
  <si>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</si>
  <si>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</si>
  <si>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</si>
  <si>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</si>
  <si>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</si>
  <si>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</si>
  <si>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</si>
  <si>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</si>
  <si>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</si>
  <si>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</si>
  <si>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</si>
  <si>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</si>
  <si>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</si>
  <si>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</si>
  <si>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</si>
  <si>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</si>
  <si>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</si>
  <si>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</si>
  <si>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</si>
  <si>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</si>
  <si>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</si>
  <si>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</si>
  <si>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</si>
  <si>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</si>
  <si>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</si>
  <si>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</si>
  <si>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</si>
  <si>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</si>
  <si>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</si>
  <si>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</si>
  <si>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</si>
  <si>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</si>
  <si>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</si>
  <si>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</si>
  <si>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</si>
  <si>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</si>
  <si>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</si>
  <si>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</si>
  <si>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</si>
  <si>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</si>
  <si>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</si>
  <si>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</si>
  <si>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</si>
  <si>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</si>
  <si>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</si>
  <si>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</si>
  <si>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</si>
  <si>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</si>
  <si>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</si>
  <si>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</si>
  <si>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</si>
  <si>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</si>
  <si>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</si>
  <si>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</si>
  <si>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</si>
  <si>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</si>
  <si>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</si>
  <si>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</si>
  <si>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</si>
  <si>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</si>
  <si>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</si>
  <si>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</si>
  <si>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</si>
  <si>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</si>
  <si>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</si>
  <si>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</si>
  <si>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</si>
  <si>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</si>
  <si>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</si>
  <si>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</si>
  <si>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</si>
  <si>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</si>
  <si>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</si>
  <si>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</si>
  <si>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</si>
  <si>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</si>
  <si>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</si>
  <si>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</si>
  <si>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</si>
  <si>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</si>
  <si>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</si>
  <si>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</si>
  <si>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</si>
  <si>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</si>
  <si>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</si>
  <si>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</si>
  <si>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</si>
  <si>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</si>
  <si>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</si>
  <si>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</si>
  <si>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</si>
  <si>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</si>
  <si>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</si>
  <si>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</si>
  <si>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</si>
  <si>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</si>
  <si>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</si>
  <si>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</si>
  <si>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</si>
  <si>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</si>
  <si>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</si>
  <si>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</si>
  <si>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</si>
  <si>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</si>
  <si>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</si>
  <si>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</si>
  <si>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</si>
  <si>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</si>
  <si>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</si>
  <si>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</si>
  <si>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</si>
  <si>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</si>
  <si>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</si>
  <si>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</si>
  <si>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</si>
  <si>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</si>
  <si>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</si>
  <si>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</si>
  <si>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</si>
  <si>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</si>
  <si>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</si>
  <si>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</si>
  <si>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</si>
  <si>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</si>
  <si>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</si>
  <si>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</si>
  <si>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</si>
  <si>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</si>
  <si>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</si>
  <si>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</si>
  <si>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</si>
  <si>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</si>
  <si>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</si>
  <si>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</si>
  <si>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</si>
  <si>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</si>
  <si>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</si>
  <si>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</si>
  <si>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</si>
  <si>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</si>
  <si>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</si>
  <si>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</si>
  <si>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</si>
  <si>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</si>
  <si>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</si>
  <si>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</si>
  <si>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</si>
  <si>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</si>
  <si>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</si>
  <si>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</si>
  <si>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</si>
  <si>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</si>
  <si>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</si>
  <si>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</si>
  <si>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</si>
  <si>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</si>
  <si>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</si>
  <si>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</si>
  <si>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</si>
  <si>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</si>
  <si>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</si>
  <si>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</si>
  <si>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</si>
  <si>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</si>
  <si>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</si>
  <si>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</si>
  <si>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</si>
  <si>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</si>
  <si>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</si>
  <si>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</si>
  <si>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</si>
  <si>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</si>
  <si>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</si>
  <si>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</si>
  <si>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</si>
  <si>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</si>
  <si>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</si>
  <si>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</si>
  <si>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</si>
  <si>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</si>
  <si>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</si>
  <si>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</si>
  <si>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</si>
  <si>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</si>
  <si>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</si>
  <si>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</si>
  <si>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</si>
  <si>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</si>
  <si>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</si>
  <si>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</si>
  <si>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</si>
  <si>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</si>
  <si>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</si>
  <si>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</si>
  <si>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</si>
  <si>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</si>
  <si>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</si>
  <si>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</si>
  <si>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</si>
  <si>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</si>
  <si>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</si>
  <si>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</si>
  <si>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</si>
  <si>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</si>
  <si>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</si>
  <si>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</si>
  <si>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</si>
  <si>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</si>
  <si>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</si>
  <si>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</si>
  <si>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</si>
  <si>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</si>
  <si>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</si>
  <si>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</si>
  <si>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</si>
  <si>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</si>
  <si>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</si>
  <si>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</si>
  <si>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</si>
  <si>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</si>
  <si>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</si>
  <si>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</si>
  <si>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</si>
  <si>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</si>
  <si>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</si>
  <si>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</si>
  <si>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</si>
  <si>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</si>
  <si>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</si>
  <si>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</si>
  <si>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</si>
  <si>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</si>
  <si>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</si>
  <si>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</si>
  <si>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</si>
  <si>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</si>
  <si>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</si>
  <si>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</si>
  <si>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</si>
  <si>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</si>
  <si>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</si>
  <si>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</si>
  <si>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</si>
  <si>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</si>
  <si>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</si>
  <si>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</si>
  <si>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</si>
  <si>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</si>
  <si>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</si>
  <si>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</si>
  <si>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</si>
  <si>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</si>
  <si>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</si>
  <si>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</si>
  <si>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</si>
  <si>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</si>
  <si>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</si>
  <si>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</si>
  <si>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</si>
  <si>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</si>
  <si>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</si>
  <si>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</si>
  <si>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</si>
  <si>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</si>
  <si>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</si>
  <si>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</si>
  <si>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</si>
  <si>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</si>
  <si>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</si>
  <si>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</si>
  <si>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</si>
  <si>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</si>
  <si>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</si>
  <si>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</si>
  <si>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</si>
  <si>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</si>
  <si>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</si>
  <si>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</si>
  <si>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</si>
  <si>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</si>
  <si>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</si>
  <si>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</si>
  <si>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</si>
  <si>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</si>
  <si>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</si>
  <si>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</si>
  <si>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</si>
  <si>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</si>
  <si>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</si>
  <si>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</si>
  <si>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</si>
  <si>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</si>
  <si>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</si>
  <si>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</si>
  <si>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</si>
  <si>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</si>
  <si>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</si>
  <si>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</si>
  <si>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</si>
  <si>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</si>
  <si>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</si>
  <si>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</si>
  <si>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</si>
  <si>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</si>
  <si>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</si>
  <si>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</si>
  <si>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</si>
  <si>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</si>
  <si>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</si>
  <si>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</si>
  <si>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</si>
  <si>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</si>
  <si>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</si>
  <si>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</si>
  <si>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</si>
  <si>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</si>
  <si>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</si>
  <si>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</si>
  <si>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</si>
  <si>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</si>
  <si>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</si>
  <si>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</si>
  <si>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</si>
  <si>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</si>
  <si>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</si>
  <si>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</si>
  <si>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</si>
  <si>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</si>
  <si>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</si>
  <si>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</si>
  <si>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</si>
  <si>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</si>
  <si>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</si>
  <si>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</si>
  <si>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</si>
  <si>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</si>
  <si>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</si>
  <si>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</si>
  <si>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</si>
  <si>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</si>
  <si>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</si>
  <si>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</si>
  <si>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</si>
  <si>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</si>
  <si>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</si>
  <si>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</si>
  <si>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</si>
  <si>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</si>
  <si>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</si>
  <si>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</si>
  <si>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</si>
  <si>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</si>
  <si>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</si>
  <si>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</si>
  <si>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</si>
  <si>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</si>
  <si>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</si>
  <si>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</si>
  <si>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</si>
  <si>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</si>
  <si>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</si>
  <si>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</si>
  <si>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</si>
  <si>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</si>
  <si>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</si>
  <si>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</si>
  <si>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</si>
  <si>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</si>
  <si>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</si>
  <si>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</si>
  <si>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</si>
  <si>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</si>
  <si>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</si>
  <si>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</si>
  <si>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</si>
  <si>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</si>
  <si>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</si>
  <si>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</si>
  <si>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</si>
  <si>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</si>
  <si>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</si>
  <si>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</si>
  <si>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</si>
  <si>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</si>
  <si>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</si>
  <si>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</si>
  <si>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</si>
  <si>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</si>
  <si>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</si>
  <si>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</si>
  <si>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</si>
  <si>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</si>
  <si>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</si>
  <si>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</si>
  <si>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</si>
  <si>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</si>
  <si>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</si>
  <si>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</si>
  <si>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</si>
  <si>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</si>
  <si>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</si>
  <si>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</si>
  <si>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</si>
  <si>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</si>
  <si>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</si>
  <si>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</si>
  <si>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</si>
  <si>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</si>
  <si>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</si>
  <si>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</si>
  <si>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</si>
  <si>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</si>
  <si>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</si>
  <si>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</si>
  <si>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</si>
  <si>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</si>
  <si>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</si>
  <si>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</si>
  <si>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</si>
  <si>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</si>
  <si>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</si>
  <si>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</si>
  <si>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</si>
  <si>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</si>
  <si>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</si>
  <si>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</si>
  <si>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</si>
  <si>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</si>
  <si>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</si>
  <si>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</si>
  <si>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</si>
  <si>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</si>
  <si>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</si>
  <si>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</si>
  <si>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</si>
  <si>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</si>
  <si>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</si>
  <si>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</si>
  <si>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</si>
  <si>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</si>
  <si>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</si>
  <si>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</si>
  <si>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</si>
  <si>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</si>
  <si>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</si>
  <si>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</si>
  <si>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</si>
  <si>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</si>
  <si>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</si>
  <si>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</si>
  <si>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</si>
  <si>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</si>
  <si>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</si>
  <si>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</si>
  <si>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</si>
  <si>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</si>
  <si>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</si>
  <si>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</si>
  <si>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</si>
  <si>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</si>
  <si>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</si>
  <si>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</si>
  <si>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</si>
  <si>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</si>
  <si>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</si>
  <si>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</si>
  <si>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</si>
  <si>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</si>
  <si>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</si>
  <si>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</si>
  <si>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</si>
  <si>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</si>
  <si>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</si>
  <si>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</si>
  <si>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</si>
  <si>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</si>
  <si>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</si>
  <si>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</si>
  <si>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</si>
  <si>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</si>
  <si>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</si>
  <si>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</si>
  <si>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</si>
  <si>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</si>
  <si>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</si>
  <si>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</si>
  <si>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</si>
  <si>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</si>
  <si>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</si>
  <si>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</si>
  <si>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</si>
  <si>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</si>
  <si>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</si>
  <si>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</si>
  <si>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</si>
  <si>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</si>
  <si>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</si>
  <si>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</si>
  <si>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</si>
  <si>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</si>
  <si>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</si>
  <si>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</si>
  <si>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</si>
  <si>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</si>
  <si>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</si>
  <si>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</si>
  <si>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</si>
  <si>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</si>
  <si>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</si>
  <si>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</si>
  <si>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</si>
  <si>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</si>
  <si>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</si>
  <si>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</si>
  <si>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</si>
  <si>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</si>
  <si>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</si>
  <si>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</si>
  <si>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</si>
  <si>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</si>
  <si>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</si>
  <si>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</si>
  <si>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</si>
  <si>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</si>
  <si>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</si>
  <si>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</si>
  <si>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24</t>
  </si>
  <si>
    <t>Гагарина</t>
  </si>
  <si>
    <t>14,25</t>
  </si>
  <si>
    <t>20</t>
  </si>
  <si>
    <t>1</t>
  </si>
  <si>
    <t>54</t>
  </si>
  <si>
    <t>05:40:000062:1639</t>
  </si>
  <si>
    <t>1967</t>
  </si>
  <si>
    <t>70</t>
  </si>
  <si>
    <t>167</t>
  </si>
  <si>
    <t>70,05</t>
  </si>
  <si>
    <t>12,30</t>
  </si>
  <si>
    <r>
      <t>2791.5 м</t>
    </r>
    <r>
      <rPr>
        <b/>
        <sz val="7"/>
        <color rgb="FF000000"/>
        <rFont val="Arial"/>
        <family val="2"/>
        <charset val="204"/>
      </rPr>
      <t>2</t>
    </r>
  </si>
  <si>
    <t>634</t>
  </si>
  <si>
    <t>663,62</t>
  </si>
  <si>
    <t>69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</si>
  <si>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</si>
  <si>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</si>
  <si>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</si>
  <si>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</si>
  <si>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</si>
  <si>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</si>
  <si>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</si>
  <si>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</si>
  <si>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</si>
  <si>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</si>
  <si>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</si>
  <si>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</si>
  <si>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</si>
  <si>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</si>
  <si>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</si>
  <si>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</si>
  <si>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</si>
  <si>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</si>
  <si>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</si>
  <si>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</si>
  <si>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</si>
  <si>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</si>
  <si>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</si>
  <si>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</si>
  <si>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</si>
  <si>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</si>
  <si>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</si>
  <si>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</si>
  <si>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</si>
  <si>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</si>
  <si>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</si>
  <si>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</si>
  <si>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</si>
  <si>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есть</t>
  </si>
  <si>
    <t>не проводился</t>
  </si>
  <si>
    <t>требуется кап.ремонт</t>
  </si>
  <si>
    <t>желез-скатная</t>
  </si>
  <si>
    <t>металл</t>
  </si>
  <si>
    <t>кровля</t>
  </si>
  <si>
    <t>шпаклевк-покраска</t>
  </si>
  <si>
    <t>металлическое</t>
  </si>
  <si>
    <t>имеется</t>
  </si>
  <si>
    <t>чугунные</t>
  </si>
  <si>
    <t>удовлетворительный</t>
  </si>
  <si>
    <t>данные отсутствуют</t>
  </si>
  <si>
    <t>49,7</t>
  </si>
  <si>
    <t>34,8</t>
  </si>
  <si>
    <t>48,6</t>
  </si>
  <si>
    <t>34,9</t>
  </si>
  <si>
    <t>48,0</t>
  </si>
  <si>
    <t>34,6</t>
  </si>
  <si>
    <t>59,05</t>
  </si>
  <si>
    <t>44,25</t>
  </si>
  <si>
    <t>33,5</t>
  </si>
  <si>
    <t>18,8</t>
  </si>
  <si>
    <t>59,2</t>
  </si>
  <si>
    <t>39,1</t>
  </si>
  <si>
    <t>48,3</t>
  </si>
  <si>
    <t>59,7</t>
  </si>
  <si>
    <t>44,6</t>
  </si>
  <si>
    <t>18,7</t>
  </si>
  <si>
    <t>35,3</t>
  </si>
  <si>
    <t>44,3</t>
  </si>
  <si>
    <t>19,0</t>
  </si>
  <si>
    <t>39,5</t>
  </si>
  <si>
    <t>43,9</t>
  </si>
  <si>
    <t>39,0</t>
  </si>
  <si>
    <t>16,3</t>
  </si>
  <si>
    <t>30,2</t>
  </si>
  <si>
    <t>30,5</t>
  </si>
  <si>
    <t>28,0</t>
  </si>
  <si>
    <t>30,8</t>
  </si>
  <si>
    <t>30,3</t>
  </si>
  <si>
    <t>31,3</t>
  </si>
  <si>
    <t>27,9</t>
  </si>
  <si>
    <t>34,7</t>
  </si>
  <si>
    <t>30,7</t>
  </si>
  <si>
    <t>12,3</t>
  </si>
  <si>
    <t>16,6</t>
  </si>
  <si>
    <t>28,5</t>
  </si>
  <si>
    <t>29,9</t>
  </si>
  <si>
    <t>28,6</t>
  </si>
  <si>
    <t>30,4</t>
  </si>
  <si>
    <t>30,9</t>
  </si>
  <si>
    <t>28,2</t>
  </si>
  <si>
    <t>35,0</t>
  </si>
  <si>
    <t>34,3</t>
  </si>
  <si>
    <t>34,85</t>
  </si>
  <si>
    <t>38,9</t>
  </si>
  <si>
    <t>42,6</t>
  </si>
  <si>
    <t>44,7</t>
  </si>
  <si>
    <t>43,1</t>
  </si>
  <si>
    <t>18,9</t>
  </si>
  <si>
    <t>44,8</t>
  </si>
  <si>
    <t>Курбанов Абдурахман</t>
  </si>
  <si>
    <t>Парижер Анатолий Борисович</t>
  </si>
  <si>
    <t xml:space="preserve">Сивриди Георгий Николаевич                 </t>
  </si>
  <si>
    <t>Муслимов Магомед Гаирбегович</t>
  </si>
  <si>
    <t>Гасанова Тамила Вагидовна</t>
  </si>
  <si>
    <t>Муртузалиева Хадижат Магомедовна</t>
  </si>
  <si>
    <t>Кубатаева Гасипат Рамазановна</t>
  </si>
  <si>
    <t>Нухкадиев Абубакар Магомедович</t>
  </si>
  <si>
    <t xml:space="preserve">Грушевская Евгения И              </t>
  </si>
  <si>
    <t>Газиханова Жанна Шейхаматовна</t>
  </si>
  <si>
    <t>Кречко Александровна Григорьевна</t>
  </si>
  <si>
    <t>Гасанова Зайнаб Гасановна</t>
  </si>
  <si>
    <t xml:space="preserve">Магомедова Нина Курбанкадыевна      </t>
  </si>
  <si>
    <t xml:space="preserve">Ибрагимбекова З.Г.         </t>
  </si>
  <si>
    <t>Яхьяев Магомедгаджи Абдусаламович</t>
  </si>
  <si>
    <t>Абияева Ольга Андреевна</t>
  </si>
  <si>
    <t xml:space="preserve">Магомедов Шамиль  Замирович                 </t>
  </si>
  <si>
    <t>Кутузова Елена Николаевна</t>
  </si>
  <si>
    <t>Бабаева Ольга Леонидовна</t>
  </si>
  <si>
    <t xml:space="preserve"> Гусейнова  </t>
  </si>
  <si>
    <t xml:space="preserve">Алиев Мамма Ю.                             </t>
  </si>
  <si>
    <t xml:space="preserve">Агамагомедов Куругли </t>
  </si>
  <si>
    <t>Абдулаева Ш.С.</t>
  </si>
  <si>
    <t>Кадирова Н.С.</t>
  </si>
  <si>
    <t xml:space="preserve">Черных З.В. </t>
  </si>
  <si>
    <t>Гусейнова</t>
  </si>
  <si>
    <t>Фейтулаева Р.Х</t>
  </si>
  <si>
    <t>Алиева П.Г.</t>
  </si>
  <si>
    <t>Мусаев Н.А.</t>
  </si>
  <si>
    <t>Велиева Ш.С.</t>
  </si>
  <si>
    <t>Абдусаламова Л.Н.</t>
  </si>
  <si>
    <t>Кушиева Г.С.</t>
  </si>
  <si>
    <t>Махмудова П.А.</t>
  </si>
  <si>
    <t>Сенникова З.С.</t>
  </si>
  <si>
    <t>Омаров А.А.</t>
  </si>
  <si>
    <t>Мкртумова Г.А.</t>
  </si>
  <si>
    <t>Зайнолабидова В.Ф.</t>
  </si>
  <si>
    <t>Воронина Л.В.</t>
  </si>
  <si>
    <t>нет данных</t>
  </si>
  <si>
    <t>Гасанова Тамила Альбертовна</t>
  </si>
  <si>
    <t>Муслимов Рашид Гаирбегович</t>
  </si>
  <si>
    <t>Парижер Игорь Борисович</t>
  </si>
  <si>
    <t>Курбаитаев</t>
  </si>
  <si>
    <t>Монаковский</t>
  </si>
  <si>
    <t>Реалмадридский</t>
  </si>
  <si>
    <t>Казибеков</t>
  </si>
  <si>
    <t>Алиев</t>
  </si>
  <si>
    <t>39a3260d-aa81-4582-a353-c6c6e61f5d88</t>
  </si>
  <si>
    <t>759</t>
  </si>
  <si>
    <t>1992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</si>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</sst>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8" fillId="0" borderId="0" xfId="0" applyFont="1"/>
    <xf numFmtId="0" fontId="10" fillId="2" borderId="4" xfId="0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vertical="top" wrapText="1"/>
    </xf>
    <xf numFmtId="0" fontId="0" fillId="2" borderId="0" xfId="0" applyFill="1"/>
    <xf numFmtId="0" fontId="0" fillId="0" borderId="17" xfId="0" applyBorder="1"/>
    <xf numFmtId="0" fontId="0" fillId="0" borderId="18" xfId="0" applyBorder="1"/>
    <xf numFmtId="0" fontId="0" fillId="2" borderId="4" xfId="0" applyFill="1" applyBorder="1" applyAlignment="1">
      <alignment vertical="top" wrapText="1"/>
    </xf>
    <xf numFmtId="49" fontId="0" fillId="0" borderId="18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0" fillId="2" borderId="19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48" t="s">
        <v>185</v>
      </c>
      <c r="C7" s="149"/>
      <c r="D7" s="150"/>
    </row>
    <row r="8" spans="1:4" s="28" customFormat="1" ht="25.5" x14ac:dyDescent="0.25">
      <c r="A8" s="7" t="s">
        <v>186</v>
      </c>
      <c r="B8" s="33" t="s">
        <v>210</v>
      </c>
      <c r="C8" s="48" t="s">
        <v>565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48" t="s">
        <v>571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48" t="s">
        <v>575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5" t="s">
        <v>727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8" t="s">
        <v>568</v>
      </c>
      <c r="D12" s="35" t="s">
        <v>9</v>
      </c>
    </row>
    <row r="13" spans="1:4" s="28" customFormat="1" ht="51" x14ac:dyDescent="0.25">
      <c r="A13" s="53" t="s">
        <v>191</v>
      </c>
      <c r="B13" s="79" t="s">
        <v>10</v>
      </c>
      <c r="C13" s="140" t="s">
        <v>576</v>
      </c>
      <c r="D13" s="80" t="s">
        <v>11</v>
      </c>
    </row>
    <row r="14" spans="1:4" s="28" customFormat="1" ht="51" x14ac:dyDescent="0.25">
      <c r="A14" s="81" t="s">
        <v>268</v>
      </c>
      <c r="B14" s="82" t="s">
        <v>493</v>
      </c>
      <c r="C14" s="83" t="s">
        <v>718</v>
      </c>
      <c r="D14" s="84" t="s">
        <v>494</v>
      </c>
    </row>
    <row r="15" spans="1:4" s="28" customFormat="1" ht="25.5" x14ac:dyDescent="0.25">
      <c r="A15" s="81" t="s">
        <v>269</v>
      </c>
      <c r="B15" s="82" t="s">
        <v>491</v>
      </c>
      <c r="C15" s="83" t="s">
        <v>729</v>
      </c>
      <c r="D15" s="84" t="s">
        <v>492</v>
      </c>
    </row>
    <row r="16" spans="1:4" s="28" customFormat="1" x14ac:dyDescent="0.25">
      <c r="A16" s="51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48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8" t="s">
        <v>577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8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8" t="s">
        <v>13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8" t="s">
        <v>16</v>
      </c>
      <c r="D22" s="35" t="s">
        <v>26</v>
      </c>
      <c r="I22" s="49"/>
      <c r="J22" s="49"/>
      <c r="K22" s="49"/>
    </row>
    <row r="23" spans="1:11" s="28" customFormat="1" x14ac:dyDescent="0.25">
      <c r="A23" s="7" t="s">
        <v>199</v>
      </c>
      <c r="B23" s="37" t="s">
        <v>27</v>
      </c>
      <c r="C23" s="48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8" t="s">
        <v>578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8" t="s">
        <v>579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48" t="s">
        <v>578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1" t="s">
        <v>567</v>
      </c>
      <c r="D27" s="39" t="s">
        <v>33</v>
      </c>
    </row>
    <row r="28" spans="1:11" s="28" customFormat="1" x14ac:dyDescent="0.25">
      <c r="A28" s="7" t="s">
        <v>328</v>
      </c>
      <c r="B28" s="38" t="s">
        <v>501</v>
      </c>
      <c r="C28" s="121" t="s">
        <v>567</v>
      </c>
      <c r="D28" s="39" t="s">
        <v>251</v>
      </c>
    </row>
    <row r="29" spans="1:11" s="28" customFormat="1" x14ac:dyDescent="0.25">
      <c r="A29" s="7" t="s">
        <v>495</v>
      </c>
      <c r="B29" s="38" t="s">
        <v>499</v>
      </c>
      <c r="C29" s="121" t="s">
        <v>572</v>
      </c>
      <c r="D29" s="39" t="s">
        <v>498</v>
      </c>
    </row>
    <row r="30" spans="1:11" s="28" customFormat="1" x14ac:dyDescent="0.25">
      <c r="A30" s="7" t="s">
        <v>500</v>
      </c>
      <c r="B30" s="38" t="s">
        <v>496</v>
      </c>
      <c r="C30" s="121" t="s">
        <v>580</v>
      </c>
      <c r="D30" s="39" t="s">
        <v>498</v>
      </c>
    </row>
    <row r="31" spans="1:11" s="28" customFormat="1" x14ac:dyDescent="0.25">
      <c r="A31" s="7" t="s">
        <v>502</v>
      </c>
      <c r="B31" s="38" t="s">
        <v>497</v>
      </c>
      <c r="C31" s="121" t="s">
        <v>581</v>
      </c>
      <c r="D31" s="39" t="s">
        <v>498</v>
      </c>
    </row>
    <row r="32" spans="1:11" s="28" customFormat="1" ht="51" x14ac:dyDescent="0.25">
      <c r="A32" s="7" t="s">
        <v>516</v>
      </c>
      <c r="B32" s="33" t="s">
        <v>34</v>
      </c>
      <c r="C32" s="140" t="s">
        <v>582</v>
      </c>
      <c r="D32" s="35" t="s">
        <v>35</v>
      </c>
    </row>
    <row r="33" spans="1:4" s="28" customFormat="1" x14ac:dyDescent="0.25">
      <c r="A33" s="52" t="s">
        <v>204</v>
      </c>
      <c r="B33" s="146" t="s">
        <v>36</v>
      </c>
      <c r="C33" s="146"/>
      <c r="D33" s="147"/>
    </row>
    <row r="34" spans="1:4" s="28" customFormat="1" x14ac:dyDescent="0.25">
      <c r="A34" s="43" t="s">
        <v>205</v>
      </c>
      <c r="B34" s="37" t="s">
        <v>37</v>
      </c>
      <c r="C34" s="139" t="s">
        <v>583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48" t="s">
        <v>728</v>
      </c>
      <c r="D35" s="35" t="s">
        <v>38</v>
      </c>
    </row>
    <row r="36" spans="1:4" s="28" customFormat="1" x14ac:dyDescent="0.25">
      <c r="A36" s="52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40" t="s">
        <v>41</v>
      </c>
      <c r="C37" s="41" t="s">
        <v>584</v>
      </c>
      <c r="D37" s="42" t="s">
        <v>38</v>
      </c>
    </row>
    <row r="38" spans="1:4" s="28" customFormat="1" x14ac:dyDescent="0.25">
      <c r="A38" s="7" t="s">
        <v>215</v>
      </c>
      <c r="B38" s="33" t="s">
        <v>42</v>
      </c>
      <c r="C38" s="48" t="s">
        <v>569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8" t="s">
        <v>584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8" t="s">
        <v>569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1" t="s">
        <v>584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21" t="s">
        <v>584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8" t="s">
        <v>48</v>
      </c>
      <c r="C44" s="121" t="s">
        <v>578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585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574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569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34" t="s">
        <v>569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569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48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8" t="s">
        <v>570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8" t="s">
        <v>573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8" t="s">
        <v>237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8" t="s">
        <v>569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8" t="s">
        <v>569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48" t="s">
        <v>569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48" t="s">
        <v>569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569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569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569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569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569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7" t="s">
        <v>68</v>
      </c>
      <c r="C70" s="48" t="s">
        <v>569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569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569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569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569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3"/>
  <sheetViews>
    <sheetView zoomScale="90" zoomScaleNormal="90"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1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7" t="s">
        <v>345</v>
      </c>
      <c r="B2" s="66" t="s">
        <v>347</v>
      </c>
      <c r="C2" s="129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30" t="s">
        <v>349</v>
      </c>
      <c r="D3" s="69" t="s">
        <v>350</v>
      </c>
      <c r="E3" s="120" t="s">
        <v>351</v>
      </c>
    </row>
    <row r="4" spans="1:5" x14ac:dyDescent="0.25">
      <c r="A4" s="68">
        <v>1</v>
      </c>
      <c r="B4" s="132" t="s">
        <v>564</v>
      </c>
      <c r="C4" s="134" t="s">
        <v>721</v>
      </c>
      <c r="D4" s="135" t="s">
        <v>631</v>
      </c>
      <c r="E4" s="136" t="s">
        <v>632</v>
      </c>
    </row>
    <row r="5" spans="1:5" x14ac:dyDescent="0.25">
      <c r="A5" s="68">
        <v>2</v>
      </c>
      <c r="B5" s="132" t="s">
        <v>564</v>
      </c>
      <c r="C5" s="134" t="s">
        <v>720</v>
      </c>
      <c r="D5" s="135" t="s">
        <v>633</v>
      </c>
      <c r="E5" s="136" t="s">
        <v>634</v>
      </c>
    </row>
    <row r="6" spans="1:5" x14ac:dyDescent="0.25">
      <c r="A6" s="68">
        <v>3</v>
      </c>
      <c r="B6" s="132" t="s">
        <v>564</v>
      </c>
      <c r="C6" s="134" t="s">
        <v>719</v>
      </c>
      <c r="D6" s="135" t="s">
        <v>635</v>
      </c>
      <c r="E6" s="136" t="s">
        <v>636</v>
      </c>
    </row>
    <row r="7" spans="1:5" x14ac:dyDescent="0.25">
      <c r="A7" s="68">
        <v>4</v>
      </c>
      <c r="B7" s="132" t="s">
        <v>564</v>
      </c>
      <c r="C7" s="134" t="s">
        <v>686</v>
      </c>
      <c r="D7" s="135" t="s">
        <v>637</v>
      </c>
      <c r="E7" s="136" t="s">
        <v>638</v>
      </c>
    </row>
    <row r="8" spans="1:5" x14ac:dyDescent="0.25">
      <c r="A8" s="68">
        <v>5</v>
      </c>
      <c r="B8" s="132" t="s">
        <v>564</v>
      </c>
      <c r="C8" s="134" t="s">
        <v>680</v>
      </c>
      <c r="D8" s="135" t="s">
        <v>639</v>
      </c>
      <c r="E8" s="136" t="s">
        <v>640</v>
      </c>
    </row>
    <row r="9" spans="1:5" x14ac:dyDescent="0.25">
      <c r="A9" s="68">
        <v>6</v>
      </c>
      <c r="B9" s="132" t="s">
        <v>564</v>
      </c>
      <c r="C9" s="134" t="s">
        <v>681</v>
      </c>
      <c r="D9" s="135" t="s">
        <v>641</v>
      </c>
      <c r="E9" s="136" t="s">
        <v>642</v>
      </c>
    </row>
    <row r="10" spans="1:5" x14ac:dyDescent="0.25">
      <c r="A10" s="68">
        <v>7</v>
      </c>
      <c r="B10" s="132" t="s">
        <v>564</v>
      </c>
      <c r="C10" s="134" t="s">
        <v>682</v>
      </c>
      <c r="D10" s="135" t="s">
        <v>643</v>
      </c>
      <c r="E10" s="136" t="s">
        <v>634</v>
      </c>
    </row>
    <row r="11" spans="1:5" x14ac:dyDescent="0.25">
      <c r="A11" s="68">
        <v>8</v>
      </c>
      <c r="B11" s="132" t="s">
        <v>564</v>
      </c>
      <c r="C11" s="134" t="s">
        <v>683</v>
      </c>
      <c r="D11" s="135" t="s">
        <v>644</v>
      </c>
      <c r="E11" s="136" t="s">
        <v>645</v>
      </c>
    </row>
    <row r="12" spans="1:5" x14ac:dyDescent="0.25">
      <c r="A12" s="68">
        <v>9</v>
      </c>
      <c r="B12" s="132" t="s">
        <v>564</v>
      </c>
      <c r="C12" s="134" t="s">
        <v>701</v>
      </c>
      <c r="D12" s="133">
        <v>33.6</v>
      </c>
      <c r="E12" s="136" t="s">
        <v>646</v>
      </c>
    </row>
    <row r="13" spans="1:5" x14ac:dyDescent="0.25">
      <c r="A13" s="68">
        <v>10</v>
      </c>
      <c r="B13" s="132" t="s">
        <v>564</v>
      </c>
      <c r="C13" s="134" t="s">
        <v>684</v>
      </c>
      <c r="D13" s="133">
        <v>58.95</v>
      </c>
      <c r="E13" s="136" t="s">
        <v>642</v>
      </c>
    </row>
    <row r="14" spans="1:5" ht="18.75" customHeight="1" x14ac:dyDescent="0.25">
      <c r="A14" s="68">
        <v>11</v>
      </c>
      <c r="B14" s="132" t="s">
        <v>564</v>
      </c>
      <c r="C14" s="134" t="s">
        <v>685</v>
      </c>
      <c r="D14" s="133">
        <v>49.3</v>
      </c>
      <c r="E14" s="136" t="s">
        <v>647</v>
      </c>
    </row>
    <row r="15" spans="1:5" x14ac:dyDescent="0.25">
      <c r="A15" s="68">
        <v>12</v>
      </c>
      <c r="B15" s="132" t="s">
        <v>564</v>
      </c>
      <c r="C15" s="134" t="s">
        <v>686</v>
      </c>
      <c r="D15" s="133">
        <v>59.1</v>
      </c>
      <c r="E15" s="136" t="s">
        <v>648</v>
      </c>
    </row>
    <row r="16" spans="1:5" x14ac:dyDescent="0.25">
      <c r="A16" s="68">
        <v>13</v>
      </c>
      <c r="B16" s="132" t="s">
        <v>564</v>
      </c>
      <c r="C16" s="134" t="s">
        <v>722</v>
      </c>
      <c r="D16" s="133">
        <v>34</v>
      </c>
      <c r="E16" s="136" t="s">
        <v>649</v>
      </c>
    </row>
    <row r="17" spans="1:5" x14ac:dyDescent="0.25">
      <c r="A17" s="68">
        <v>14</v>
      </c>
      <c r="B17" s="132" t="s">
        <v>564</v>
      </c>
      <c r="C17" s="134" t="s">
        <v>687</v>
      </c>
      <c r="D17" s="133">
        <v>59.1</v>
      </c>
      <c r="E17" s="136" t="s">
        <v>650</v>
      </c>
    </row>
    <row r="18" spans="1:5" ht="18" customHeight="1" x14ac:dyDescent="0.25">
      <c r="A18" s="68">
        <v>15</v>
      </c>
      <c r="B18" s="132" t="s">
        <v>564</v>
      </c>
      <c r="C18" s="134" t="s">
        <v>718</v>
      </c>
      <c r="D18" s="133">
        <v>48.3</v>
      </c>
      <c r="E18" s="136" t="s">
        <v>632</v>
      </c>
    </row>
    <row r="19" spans="1:5" ht="18" customHeight="1" x14ac:dyDescent="0.25">
      <c r="A19" s="68">
        <v>16</v>
      </c>
      <c r="B19" s="132" t="s">
        <v>564</v>
      </c>
      <c r="C19" s="134" t="s">
        <v>723</v>
      </c>
      <c r="D19" s="133">
        <v>58.7</v>
      </c>
      <c r="E19" s="136" t="s">
        <v>651</v>
      </c>
    </row>
    <row r="20" spans="1:5" ht="18" customHeight="1" x14ac:dyDescent="0.25">
      <c r="A20" s="68">
        <v>17</v>
      </c>
      <c r="B20" s="132" t="s">
        <v>564</v>
      </c>
      <c r="C20" s="134" t="s">
        <v>718</v>
      </c>
      <c r="D20" s="133">
        <v>33.200000000000003</v>
      </c>
      <c r="E20" s="136" t="s">
        <v>640</v>
      </c>
    </row>
    <row r="21" spans="1:5" x14ac:dyDescent="0.25">
      <c r="A21" s="68">
        <v>16</v>
      </c>
      <c r="B21" s="132" t="s">
        <v>564</v>
      </c>
      <c r="C21" s="134" t="s">
        <v>702</v>
      </c>
      <c r="D21" s="133">
        <v>59.4</v>
      </c>
      <c r="E21" s="136" t="s">
        <v>652</v>
      </c>
    </row>
    <row r="22" spans="1:5" x14ac:dyDescent="0.25">
      <c r="A22" s="68">
        <v>17</v>
      </c>
      <c r="B22" s="132" t="s">
        <v>564</v>
      </c>
      <c r="C22" s="134" t="s">
        <v>703</v>
      </c>
      <c r="D22" s="133">
        <v>31.1</v>
      </c>
      <c r="E22" s="136" t="s">
        <v>653</v>
      </c>
    </row>
    <row r="23" spans="1:5" x14ac:dyDescent="0.25">
      <c r="A23" s="68">
        <v>18</v>
      </c>
      <c r="B23" s="132" t="s">
        <v>564</v>
      </c>
      <c r="C23" s="134" t="s">
        <v>718</v>
      </c>
      <c r="D23" s="133">
        <v>48.5</v>
      </c>
      <c r="E23" s="136" t="s">
        <v>654</v>
      </c>
    </row>
    <row r="24" spans="1:5" x14ac:dyDescent="0.25">
      <c r="A24" s="68">
        <v>19</v>
      </c>
      <c r="B24" s="132" t="s">
        <v>564</v>
      </c>
      <c r="C24" s="134" t="s">
        <v>723</v>
      </c>
      <c r="D24" s="133">
        <v>44.53</v>
      </c>
      <c r="E24" s="136" t="s">
        <v>655</v>
      </c>
    </row>
    <row r="25" spans="1:5" x14ac:dyDescent="0.25">
      <c r="A25" s="68">
        <v>20</v>
      </c>
      <c r="B25" s="132" t="s">
        <v>564</v>
      </c>
      <c r="C25" s="134" t="s">
        <v>704</v>
      </c>
      <c r="D25" s="133">
        <v>44.95</v>
      </c>
      <c r="E25" s="136" t="s">
        <v>656</v>
      </c>
    </row>
    <row r="26" spans="1:5" x14ac:dyDescent="0.25">
      <c r="A26" s="68">
        <v>21</v>
      </c>
      <c r="B26" s="132" t="s">
        <v>564</v>
      </c>
      <c r="C26" s="134" t="s">
        <v>724</v>
      </c>
      <c r="D26" s="133">
        <v>48.4</v>
      </c>
      <c r="E26" s="136" t="s">
        <v>657</v>
      </c>
    </row>
    <row r="27" spans="1:5" x14ac:dyDescent="0.25">
      <c r="A27" s="68">
        <v>22</v>
      </c>
      <c r="B27" s="132" t="s">
        <v>564</v>
      </c>
      <c r="C27" s="134" t="s">
        <v>718</v>
      </c>
      <c r="D27" s="133">
        <v>45.48</v>
      </c>
      <c r="E27" s="136" t="s">
        <v>658</v>
      </c>
    </row>
    <row r="28" spans="1:5" x14ac:dyDescent="0.25">
      <c r="A28" s="68">
        <v>23</v>
      </c>
      <c r="B28" s="132" t="s">
        <v>564</v>
      </c>
      <c r="C28" s="134" t="s">
        <v>706</v>
      </c>
      <c r="D28" s="133">
        <v>45.3</v>
      </c>
      <c r="E28" s="136" t="s">
        <v>659</v>
      </c>
    </row>
    <row r="29" spans="1:5" ht="18.75" customHeight="1" x14ac:dyDescent="0.25">
      <c r="A29" s="68">
        <v>24</v>
      </c>
      <c r="B29" s="132" t="s">
        <v>564</v>
      </c>
      <c r="C29" s="134" t="s">
        <v>690</v>
      </c>
      <c r="D29" s="133">
        <v>48.9</v>
      </c>
      <c r="E29" s="136" t="s">
        <v>657</v>
      </c>
    </row>
    <row r="30" spans="1:5" x14ac:dyDescent="0.25">
      <c r="A30" s="68">
        <v>25</v>
      </c>
      <c r="B30" s="132" t="s">
        <v>564</v>
      </c>
      <c r="C30" s="134" t="s">
        <v>705</v>
      </c>
      <c r="D30" s="133">
        <v>43.7</v>
      </c>
      <c r="E30" s="136" t="s">
        <v>658</v>
      </c>
    </row>
    <row r="31" spans="1:5" x14ac:dyDescent="0.25">
      <c r="A31" s="68">
        <v>26</v>
      </c>
      <c r="B31" s="132" t="s">
        <v>564</v>
      </c>
      <c r="C31" s="134" t="s">
        <v>688</v>
      </c>
      <c r="D31" s="133">
        <v>45.3</v>
      </c>
      <c r="E31" s="136" t="s">
        <v>660</v>
      </c>
    </row>
    <row r="32" spans="1:5" x14ac:dyDescent="0.25">
      <c r="A32" s="68">
        <v>27</v>
      </c>
      <c r="B32" s="132" t="s">
        <v>564</v>
      </c>
      <c r="C32" s="134" t="s">
        <v>689</v>
      </c>
      <c r="D32" s="133">
        <v>48.2</v>
      </c>
      <c r="E32" s="136" t="s">
        <v>661</v>
      </c>
    </row>
    <row r="33" spans="1:5" x14ac:dyDescent="0.25">
      <c r="A33" s="68">
        <v>28</v>
      </c>
      <c r="B33" s="132" t="s">
        <v>564</v>
      </c>
      <c r="C33" s="134" t="s">
        <v>725</v>
      </c>
      <c r="D33" s="133">
        <v>44.88</v>
      </c>
      <c r="E33" s="136" t="s">
        <v>658</v>
      </c>
    </row>
    <row r="34" spans="1:5" x14ac:dyDescent="0.25">
      <c r="A34" s="68">
        <v>29</v>
      </c>
      <c r="B34" s="132" t="s">
        <v>564</v>
      </c>
      <c r="C34" s="134" t="s">
        <v>693</v>
      </c>
      <c r="D34" s="133">
        <v>44.4</v>
      </c>
      <c r="E34" s="136" t="s">
        <v>662</v>
      </c>
    </row>
    <row r="35" spans="1:5" x14ac:dyDescent="0.25">
      <c r="A35" s="68">
        <v>30</v>
      </c>
      <c r="B35" s="132" t="s">
        <v>564</v>
      </c>
      <c r="C35" s="134" t="s">
        <v>692</v>
      </c>
      <c r="D35" s="133">
        <v>12.3</v>
      </c>
      <c r="E35" s="136" t="s">
        <v>663</v>
      </c>
    </row>
    <row r="36" spans="1:5" ht="18" customHeight="1" x14ac:dyDescent="0.25">
      <c r="A36" s="68">
        <v>31</v>
      </c>
      <c r="B36" s="132" t="s">
        <v>564</v>
      </c>
      <c r="C36" s="138" t="s">
        <v>694</v>
      </c>
      <c r="D36" s="133">
        <v>31.5</v>
      </c>
      <c r="E36" s="136" t="s">
        <v>664</v>
      </c>
    </row>
    <row r="37" spans="1:5" x14ac:dyDescent="0.25">
      <c r="A37" s="68">
        <v>32</v>
      </c>
      <c r="B37" s="132" t="s">
        <v>564</v>
      </c>
      <c r="C37" s="134" t="s">
        <v>706</v>
      </c>
      <c r="D37" s="133">
        <v>45.1</v>
      </c>
      <c r="E37" s="136" t="s">
        <v>665</v>
      </c>
    </row>
    <row r="38" spans="1:5" x14ac:dyDescent="0.25">
      <c r="A38" s="68">
        <v>33</v>
      </c>
      <c r="B38" s="132" t="s">
        <v>564</v>
      </c>
      <c r="C38" s="134" t="s">
        <v>690</v>
      </c>
      <c r="D38" s="133">
        <v>43.95</v>
      </c>
      <c r="E38" s="136" t="s">
        <v>666</v>
      </c>
    </row>
    <row r="39" spans="1:5" x14ac:dyDescent="0.25">
      <c r="A39" s="68">
        <v>34</v>
      </c>
      <c r="B39" s="132" t="s">
        <v>564</v>
      </c>
      <c r="C39" s="134" t="s">
        <v>691</v>
      </c>
      <c r="D39" s="133">
        <v>43.95</v>
      </c>
      <c r="E39" s="136" t="s">
        <v>666</v>
      </c>
    </row>
    <row r="40" spans="1:5" x14ac:dyDescent="0.25">
      <c r="A40" s="68">
        <v>35</v>
      </c>
      <c r="B40" s="132" t="s">
        <v>564</v>
      </c>
      <c r="C40" s="134" t="s">
        <v>692</v>
      </c>
      <c r="D40" s="133">
        <v>48.29</v>
      </c>
      <c r="E40" s="136" t="s">
        <v>654</v>
      </c>
    </row>
    <row r="41" spans="1:5" x14ac:dyDescent="0.25">
      <c r="A41" s="68">
        <v>36</v>
      </c>
      <c r="B41" s="132" t="s">
        <v>564</v>
      </c>
      <c r="C41" s="134" t="s">
        <v>693</v>
      </c>
      <c r="D41" s="133">
        <v>45.8</v>
      </c>
      <c r="E41" s="136" t="s">
        <v>667</v>
      </c>
    </row>
    <row r="42" spans="1:5" x14ac:dyDescent="0.25">
      <c r="A42" s="68">
        <v>37</v>
      </c>
      <c r="B42" s="132" t="s">
        <v>564</v>
      </c>
      <c r="C42" s="137" t="s">
        <v>691</v>
      </c>
      <c r="D42" s="133">
        <v>44.96</v>
      </c>
      <c r="E42" s="136" t="s">
        <v>668</v>
      </c>
    </row>
    <row r="43" spans="1:5" ht="17.25" customHeight="1" x14ac:dyDescent="0.25">
      <c r="A43" s="68">
        <v>38</v>
      </c>
      <c r="B43" s="132" t="s">
        <v>564</v>
      </c>
      <c r="C43" s="137" t="s">
        <v>691</v>
      </c>
      <c r="D43" s="133">
        <v>48.95</v>
      </c>
      <c r="E43" s="136" t="s">
        <v>669</v>
      </c>
    </row>
    <row r="44" spans="1:5" ht="13.5" customHeight="1" x14ac:dyDescent="0.25">
      <c r="A44" s="68">
        <v>38</v>
      </c>
      <c r="B44" s="132" t="s">
        <v>564</v>
      </c>
      <c r="C44" s="134" t="s">
        <v>706</v>
      </c>
      <c r="D44" s="133">
        <v>45.3</v>
      </c>
      <c r="E44" s="136" t="s">
        <v>670</v>
      </c>
    </row>
    <row r="45" spans="1:5" ht="12.75" customHeight="1" x14ac:dyDescent="0.25">
      <c r="A45" s="68">
        <v>39</v>
      </c>
      <c r="B45" s="132" t="s">
        <v>564</v>
      </c>
      <c r="C45" s="134" t="s">
        <v>696</v>
      </c>
      <c r="D45" s="133">
        <v>45.35</v>
      </c>
      <c r="E45" s="136" t="s">
        <v>669</v>
      </c>
    </row>
    <row r="46" spans="1:5" ht="18.75" customHeight="1" x14ac:dyDescent="0.25">
      <c r="A46" s="68">
        <v>40</v>
      </c>
      <c r="B46" s="132" t="s">
        <v>564</v>
      </c>
      <c r="C46" s="134" t="s">
        <v>694</v>
      </c>
      <c r="D46" s="133">
        <v>47.5</v>
      </c>
      <c r="E46" s="136" t="s">
        <v>654</v>
      </c>
    </row>
    <row r="47" spans="1:5" ht="21" customHeight="1" x14ac:dyDescent="0.25">
      <c r="A47" s="68">
        <v>41</v>
      </c>
      <c r="B47" s="132" t="s">
        <v>564</v>
      </c>
      <c r="C47" s="134" t="s">
        <v>718</v>
      </c>
      <c r="D47" s="133">
        <v>45.4</v>
      </c>
      <c r="E47" s="136" t="s">
        <v>660</v>
      </c>
    </row>
    <row r="48" spans="1:5" ht="21.75" customHeight="1" x14ac:dyDescent="0.25">
      <c r="A48" s="68">
        <v>42</v>
      </c>
      <c r="B48" s="132" t="s">
        <v>564</v>
      </c>
      <c r="C48" s="134" t="s">
        <v>695</v>
      </c>
      <c r="D48" s="133">
        <v>44.92</v>
      </c>
      <c r="E48" s="136" t="s">
        <v>654</v>
      </c>
    </row>
    <row r="49" spans="1:5" ht="18" customHeight="1" x14ac:dyDescent="0.25">
      <c r="A49" s="68">
        <v>40</v>
      </c>
      <c r="B49" s="132" t="s">
        <v>564</v>
      </c>
      <c r="C49" s="134" t="s">
        <v>685</v>
      </c>
      <c r="D49" s="133">
        <v>48.5</v>
      </c>
      <c r="E49" s="136" t="s">
        <v>671</v>
      </c>
    </row>
    <row r="50" spans="1:5" ht="30" x14ac:dyDescent="0.25">
      <c r="A50" s="68">
        <v>41</v>
      </c>
      <c r="B50" s="132" t="s">
        <v>564</v>
      </c>
      <c r="C50" s="134" t="s">
        <v>694</v>
      </c>
      <c r="D50" s="133">
        <v>50.3</v>
      </c>
      <c r="E50" s="136" t="s">
        <v>634</v>
      </c>
    </row>
    <row r="51" spans="1:5" x14ac:dyDescent="0.25">
      <c r="A51" s="68">
        <v>42</v>
      </c>
      <c r="B51" s="132" t="s">
        <v>564</v>
      </c>
      <c r="C51" s="134" t="s">
        <v>695</v>
      </c>
      <c r="D51" s="133">
        <v>47.9</v>
      </c>
      <c r="E51" s="136" t="s">
        <v>672</v>
      </c>
    </row>
    <row r="52" spans="1:5" x14ac:dyDescent="0.25">
      <c r="A52" s="68">
        <v>43</v>
      </c>
      <c r="B52" s="132" t="s">
        <v>564</v>
      </c>
      <c r="C52" s="134" t="s">
        <v>695</v>
      </c>
      <c r="D52" s="133">
        <v>57.2</v>
      </c>
      <c r="E52" s="136" t="s">
        <v>650</v>
      </c>
    </row>
    <row r="53" spans="1:5" x14ac:dyDescent="0.25">
      <c r="A53" s="68">
        <v>44</v>
      </c>
      <c r="B53" s="132" t="s">
        <v>564</v>
      </c>
      <c r="C53" s="134" t="s">
        <v>696</v>
      </c>
      <c r="D53" s="133">
        <v>33.5</v>
      </c>
      <c r="E53" s="136" t="s">
        <v>640</v>
      </c>
    </row>
    <row r="54" spans="1:5" x14ac:dyDescent="0.25">
      <c r="A54" s="68">
        <v>45</v>
      </c>
      <c r="B54" s="132" t="s">
        <v>564</v>
      </c>
      <c r="C54" s="134" t="s">
        <v>698</v>
      </c>
      <c r="D54" s="133">
        <v>59</v>
      </c>
      <c r="E54" s="136" t="s">
        <v>651</v>
      </c>
    </row>
    <row r="55" spans="1:5" x14ac:dyDescent="0.25">
      <c r="A55" s="68">
        <v>46</v>
      </c>
      <c r="B55" s="132" t="s">
        <v>564</v>
      </c>
      <c r="C55" s="134" t="s">
        <v>697</v>
      </c>
      <c r="D55" s="133">
        <v>48.35</v>
      </c>
      <c r="E55" s="136" t="s">
        <v>673</v>
      </c>
    </row>
    <row r="56" spans="1:5" x14ac:dyDescent="0.25">
      <c r="A56" s="68">
        <v>47</v>
      </c>
      <c r="B56" s="132" t="s">
        <v>564</v>
      </c>
      <c r="C56" s="134" t="s">
        <v>699</v>
      </c>
      <c r="D56" s="133">
        <v>58.5</v>
      </c>
      <c r="E56" s="136" t="s">
        <v>674</v>
      </c>
    </row>
    <row r="57" spans="1:5" x14ac:dyDescent="0.25">
      <c r="A57" s="68">
        <v>48</v>
      </c>
      <c r="B57" s="132" t="s">
        <v>564</v>
      </c>
      <c r="C57" s="134" t="s">
        <v>698</v>
      </c>
      <c r="D57" s="133">
        <v>33.9</v>
      </c>
      <c r="E57" s="136" t="s">
        <v>649</v>
      </c>
    </row>
    <row r="58" spans="1:5" x14ac:dyDescent="0.25">
      <c r="A58" s="68">
        <v>49</v>
      </c>
      <c r="B58" s="132" t="s">
        <v>564</v>
      </c>
      <c r="C58" s="134" t="s">
        <v>726</v>
      </c>
      <c r="D58" s="133">
        <v>58.9</v>
      </c>
      <c r="E58" s="136" t="s">
        <v>648</v>
      </c>
    </row>
    <row r="59" spans="1:5" x14ac:dyDescent="0.25">
      <c r="A59" s="68">
        <v>50</v>
      </c>
      <c r="B59" s="132" t="s">
        <v>564</v>
      </c>
      <c r="C59" s="134" t="s">
        <v>726</v>
      </c>
      <c r="D59" s="133">
        <v>48.2</v>
      </c>
      <c r="E59" s="136" t="s">
        <v>636</v>
      </c>
    </row>
    <row r="60" spans="1:5" x14ac:dyDescent="0.25">
      <c r="A60" s="68">
        <v>51</v>
      </c>
      <c r="B60" s="132" t="s">
        <v>564</v>
      </c>
      <c r="C60" s="134" t="s">
        <v>726</v>
      </c>
      <c r="D60" s="133">
        <v>60.4</v>
      </c>
      <c r="E60" s="136" t="s">
        <v>675</v>
      </c>
    </row>
    <row r="61" spans="1:5" x14ac:dyDescent="0.25">
      <c r="A61" s="68">
        <v>52</v>
      </c>
      <c r="B61" s="132" t="s">
        <v>564</v>
      </c>
      <c r="C61" s="134" t="s">
        <v>699</v>
      </c>
      <c r="D61" s="133">
        <v>33.700000000000003</v>
      </c>
      <c r="E61" s="136" t="s">
        <v>649</v>
      </c>
    </row>
    <row r="62" spans="1:5" x14ac:dyDescent="0.25">
      <c r="A62" s="68">
        <v>53</v>
      </c>
      <c r="B62" s="132" t="s">
        <v>564</v>
      </c>
      <c r="C62" s="134" t="s">
        <v>700</v>
      </c>
      <c r="D62" s="133">
        <v>59.7</v>
      </c>
      <c r="E62" s="136" t="s">
        <v>676</v>
      </c>
    </row>
    <row r="63" spans="1:5" x14ac:dyDescent="0.25">
      <c r="A63" s="68">
        <v>54</v>
      </c>
      <c r="B63" s="132" t="s">
        <v>564</v>
      </c>
      <c r="C63" s="134" t="s">
        <v>718</v>
      </c>
      <c r="D63" s="133">
        <v>48.9</v>
      </c>
      <c r="E63" s="136" t="s">
        <v>634</v>
      </c>
    </row>
    <row r="64" spans="1:5" ht="17.25" customHeight="1" x14ac:dyDescent="0.25">
      <c r="A64" s="68">
        <v>55</v>
      </c>
      <c r="B64" s="132" t="s">
        <v>564</v>
      </c>
      <c r="C64" s="134" t="s">
        <v>714</v>
      </c>
      <c r="D64" s="133">
        <v>60.7</v>
      </c>
      <c r="E64" s="136" t="s">
        <v>677</v>
      </c>
    </row>
    <row r="65" spans="1:5" x14ac:dyDescent="0.25">
      <c r="A65" s="68">
        <v>55</v>
      </c>
      <c r="B65" s="132" t="s">
        <v>564</v>
      </c>
      <c r="C65" s="134" t="s">
        <v>707</v>
      </c>
      <c r="D65" s="133">
        <v>34.200000000000003</v>
      </c>
      <c r="E65" s="136" t="s">
        <v>678</v>
      </c>
    </row>
    <row r="66" spans="1:5" x14ac:dyDescent="0.25">
      <c r="A66" s="68">
        <v>56</v>
      </c>
      <c r="B66" s="132" t="s">
        <v>564</v>
      </c>
      <c r="C66" s="134" t="s">
        <v>708</v>
      </c>
      <c r="D66" s="133">
        <v>60.3</v>
      </c>
      <c r="E66" s="136" t="s">
        <v>679</v>
      </c>
    </row>
    <row r="67" spans="1:5" x14ac:dyDescent="0.25">
      <c r="A67" s="68">
        <v>57</v>
      </c>
      <c r="B67" s="132" t="s">
        <v>564</v>
      </c>
      <c r="C67" s="134" t="s">
        <v>709</v>
      </c>
      <c r="D67" s="133">
        <v>48.9</v>
      </c>
      <c r="E67" s="136" t="s">
        <v>634</v>
      </c>
    </row>
    <row r="68" spans="1:5" ht="17.25" customHeight="1" x14ac:dyDescent="0.25">
      <c r="A68" s="68">
        <v>58</v>
      </c>
      <c r="B68" s="132" t="s">
        <v>564</v>
      </c>
      <c r="C68" s="134" t="s">
        <v>718</v>
      </c>
      <c r="D68" s="133">
        <v>33.700000000000003</v>
      </c>
      <c r="E68" s="136" t="s">
        <v>649</v>
      </c>
    </row>
    <row r="69" spans="1:5" x14ac:dyDescent="0.25">
      <c r="A69" s="68">
        <v>58</v>
      </c>
      <c r="B69" s="132" t="s">
        <v>564</v>
      </c>
      <c r="C69" s="134" t="s">
        <v>714</v>
      </c>
      <c r="D69" s="133">
        <v>48.9</v>
      </c>
      <c r="E69" s="136" t="s">
        <v>634</v>
      </c>
    </row>
    <row r="70" spans="1:5" x14ac:dyDescent="0.25">
      <c r="A70" s="68">
        <v>59</v>
      </c>
      <c r="B70" s="132" t="s">
        <v>564</v>
      </c>
      <c r="C70" s="134" t="s">
        <v>710</v>
      </c>
      <c r="D70" s="133">
        <v>59.7</v>
      </c>
      <c r="E70" s="136" t="s">
        <v>676</v>
      </c>
    </row>
    <row r="71" spans="1:5" x14ac:dyDescent="0.25">
      <c r="A71" s="68">
        <v>60</v>
      </c>
      <c r="B71" s="132" t="s">
        <v>564</v>
      </c>
      <c r="C71" s="134" t="s">
        <v>714</v>
      </c>
      <c r="D71" s="133">
        <v>48.9</v>
      </c>
      <c r="E71" s="136" t="s">
        <v>634</v>
      </c>
    </row>
    <row r="72" spans="1:5" ht="17.25" customHeight="1" x14ac:dyDescent="0.25">
      <c r="A72" s="68">
        <v>61</v>
      </c>
      <c r="B72" s="132" t="s">
        <v>564</v>
      </c>
      <c r="C72" s="134" t="s">
        <v>715</v>
      </c>
      <c r="D72" s="133">
        <v>60.7</v>
      </c>
      <c r="E72" s="136" t="s">
        <v>677</v>
      </c>
    </row>
    <row r="73" spans="1:5" x14ac:dyDescent="0.25">
      <c r="A73" s="68">
        <v>61</v>
      </c>
      <c r="B73" s="132" t="s">
        <v>564</v>
      </c>
      <c r="C73" s="134" t="s">
        <v>714</v>
      </c>
      <c r="D73" s="133">
        <v>60.3</v>
      </c>
      <c r="E73" s="136" t="s">
        <v>679</v>
      </c>
    </row>
    <row r="74" spans="1:5" x14ac:dyDescent="0.25">
      <c r="A74" s="68">
        <v>62</v>
      </c>
      <c r="B74" s="132" t="s">
        <v>564</v>
      </c>
      <c r="C74" s="134" t="s">
        <v>715</v>
      </c>
      <c r="D74" s="133">
        <v>34.200000000000003</v>
      </c>
      <c r="E74" s="136" t="s">
        <v>678</v>
      </c>
    </row>
    <row r="75" spans="1:5" x14ac:dyDescent="0.25">
      <c r="A75" s="68">
        <v>63</v>
      </c>
      <c r="B75" s="132" t="s">
        <v>564</v>
      </c>
      <c r="C75" s="134" t="s">
        <v>711</v>
      </c>
      <c r="D75" s="133">
        <v>60.3</v>
      </c>
      <c r="E75" s="136" t="s">
        <v>679</v>
      </c>
    </row>
    <row r="76" spans="1:5" ht="15.75" customHeight="1" x14ac:dyDescent="0.25">
      <c r="A76" s="68">
        <v>64</v>
      </c>
      <c r="B76" s="132" t="s">
        <v>564</v>
      </c>
      <c r="C76" s="134" t="s">
        <v>718</v>
      </c>
      <c r="D76" s="133">
        <v>48.9</v>
      </c>
      <c r="E76" s="136" t="s">
        <v>634</v>
      </c>
    </row>
    <row r="77" spans="1:5" x14ac:dyDescent="0.25">
      <c r="A77" s="68">
        <v>64</v>
      </c>
      <c r="B77" s="132" t="s">
        <v>564</v>
      </c>
      <c r="C77" s="134" t="s">
        <v>716</v>
      </c>
      <c r="D77" s="133">
        <v>59.7</v>
      </c>
      <c r="E77" s="136" t="s">
        <v>676</v>
      </c>
    </row>
    <row r="78" spans="1:5" x14ac:dyDescent="0.25">
      <c r="A78" s="68">
        <v>65</v>
      </c>
      <c r="B78" s="132" t="s">
        <v>564</v>
      </c>
      <c r="C78" s="134" t="s">
        <v>712</v>
      </c>
      <c r="D78" s="133">
        <v>48.9</v>
      </c>
      <c r="E78" s="136" t="s">
        <v>634</v>
      </c>
    </row>
    <row r="79" spans="1:5" x14ac:dyDescent="0.25">
      <c r="A79" s="68">
        <v>66</v>
      </c>
      <c r="B79" s="132" t="s">
        <v>564</v>
      </c>
      <c r="C79" s="134" t="s">
        <v>713</v>
      </c>
      <c r="D79" s="133">
        <v>60.7</v>
      </c>
      <c r="E79" s="136" t="s">
        <v>677</v>
      </c>
    </row>
    <row r="80" spans="1:5" x14ac:dyDescent="0.25">
      <c r="A80" s="68">
        <v>67</v>
      </c>
      <c r="B80" s="132" t="s">
        <v>564</v>
      </c>
      <c r="C80" s="134" t="s">
        <v>714</v>
      </c>
      <c r="D80" s="133">
        <v>34.200000000000003</v>
      </c>
      <c r="E80" s="136" t="s">
        <v>678</v>
      </c>
    </row>
    <row r="81" spans="1:5" x14ac:dyDescent="0.25">
      <c r="A81" s="68">
        <v>68</v>
      </c>
      <c r="B81" s="132" t="s">
        <v>564</v>
      </c>
      <c r="C81" s="134" t="s">
        <v>715</v>
      </c>
      <c r="D81" s="133">
        <v>60.3</v>
      </c>
      <c r="E81" s="136" t="s">
        <v>679</v>
      </c>
    </row>
    <row r="82" spans="1:5" x14ac:dyDescent="0.25">
      <c r="A82" s="68">
        <v>69</v>
      </c>
      <c r="B82" s="132" t="s">
        <v>564</v>
      </c>
      <c r="C82" s="134" t="s">
        <v>716</v>
      </c>
      <c r="D82" s="133">
        <v>48.9</v>
      </c>
      <c r="E82" s="136" t="s">
        <v>634</v>
      </c>
    </row>
    <row r="83" spans="1:5" x14ac:dyDescent="0.25">
      <c r="A83" s="68">
        <v>70</v>
      </c>
      <c r="B83" s="132" t="s">
        <v>564</v>
      </c>
      <c r="C83" s="134" t="s">
        <v>717</v>
      </c>
      <c r="D83" s="133">
        <v>34.200000000000003</v>
      </c>
      <c r="E83" s="136" t="s">
        <v>678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122" t="s">
        <v>6</v>
      </c>
      <c r="D3" s="2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5" t="s">
        <v>186</v>
      </c>
      <c r="B6" s="68" t="s">
        <v>388</v>
      </c>
      <c r="C6" s="141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620</v>
      </c>
      <c r="D7" s="12" t="s">
        <v>266</v>
      </c>
    </row>
    <row r="8" spans="1:4" x14ac:dyDescent="0.25">
      <c r="A8" s="85" t="s">
        <v>188</v>
      </c>
      <c r="B8" s="9" t="s">
        <v>560</v>
      </c>
      <c r="C8" s="123" t="s">
        <v>620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8">
        <v>3318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3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2" t="s">
        <v>622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3" t="s">
        <v>623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624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1040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2050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123" t="s">
        <v>625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3" t="s">
        <v>620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8">
        <v>2625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620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2014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7" t="s">
        <v>252</v>
      </c>
      <c r="C37" s="45" t="s">
        <v>619</v>
      </c>
      <c r="D37" s="46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3" t="s">
        <v>620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3" t="s">
        <v>620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8">
        <v>1356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 t="s">
        <v>621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2014</v>
      </c>
      <c r="D46" s="6" t="s">
        <v>105</v>
      </c>
    </row>
    <row r="47" spans="1:4" x14ac:dyDescent="0.25">
      <c r="A47" s="54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619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626</v>
      </c>
      <c r="D51" s="89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3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620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621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627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7" t="s">
        <v>252</v>
      </c>
      <c r="C62" s="45" t="s">
        <v>619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2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3" t="s">
        <v>628</v>
      </c>
      <c r="D64" s="8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3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620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621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3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620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627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7" t="s">
        <v>252</v>
      </c>
      <c r="C84" s="45" t="s">
        <v>619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2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44" t="s">
        <v>623</v>
      </c>
      <c r="D86" s="118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3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3" t="s">
        <v>620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627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7" t="s">
        <v>252</v>
      </c>
      <c r="C97" s="45" t="s">
        <v>619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2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43" t="s">
        <v>623</v>
      </c>
      <c r="D99" s="89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3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 t="s">
        <v>620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8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621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627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1" t="s">
        <v>28</v>
      </c>
      <c r="B109" s="176" t="s">
        <v>121</v>
      </c>
      <c r="C109" s="177"/>
      <c r="D109" s="178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3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3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3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23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123"/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7" t="s">
        <v>84</v>
      </c>
      <c r="C126" s="48" t="s">
        <v>557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48" t="s">
        <v>620</v>
      </c>
      <c r="D127" s="35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6" workbookViewId="0">
      <selection activeCell="C7" sqref="C1:C104857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0" t="s">
        <v>89</v>
      </c>
      <c r="B2" s="2" t="s">
        <v>5</v>
      </c>
      <c r="C2" s="122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9" t="s">
        <v>128</v>
      </c>
      <c r="C4" s="180"/>
      <c r="D4" s="180"/>
    </row>
    <row r="5" spans="1:4" x14ac:dyDescent="0.25">
      <c r="A5" s="61" t="s">
        <v>193</v>
      </c>
      <c r="B5" s="56" t="s">
        <v>129</v>
      </c>
      <c r="C5" s="1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>
        <v>0</v>
      </c>
      <c r="D10" s="6" t="s">
        <v>490</v>
      </c>
    </row>
    <row r="11" spans="1:4" ht="15" customHeight="1" x14ac:dyDescent="0.25">
      <c r="A11" s="62">
        <v>3</v>
      </c>
      <c r="B11" s="179" t="s">
        <v>137</v>
      </c>
      <c r="C11" s="180"/>
      <c r="D11" s="180"/>
    </row>
    <row r="12" spans="1:4" x14ac:dyDescent="0.25">
      <c r="A12" s="61" t="s">
        <v>205</v>
      </c>
      <c r="B12" s="56" t="s">
        <v>129</v>
      </c>
      <c r="C12" s="15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0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>
        <v>0</v>
      </c>
      <c r="D17" s="6" t="s">
        <v>490</v>
      </c>
    </row>
    <row r="18" spans="1:4" ht="15" customHeight="1" x14ac:dyDescent="0.25">
      <c r="A18" s="62">
        <v>4</v>
      </c>
      <c r="B18" s="179" t="s">
        <v>313</v>
      </c>
      <c r="C18" s="180"/>
      <c r="D18" s="180"/>
    </row>
    <row r="19" spans="1:4" x14ac:dyDescent="0.25">
      <c r="A19" s="61" t="s">
        <v>214</v>
      </c>
      <c r="B19" s="56" t="s">
        <v>129</v>
      </c>
      <c r="C19" s="15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5">
        <v>0</v>
      </c>
      <c r="D24" s="6" t="s">
        <v>490</v>
      </c>
    </row>
    <row r="25" spans="1:4" x14ac:dyDescent="0.25">
      <c r="A25" s="62">
        <v>5</v>
      </c>
      <c r="B25" s="179" t="s">
        <v>314</v>
      </c>
      <c r="C25" s="180"/>
      <c r="D25" s="180"/>
    </row>
    <row r="26" spans="1:4" x14ac:dyDescent="0.25">
      <c r="A26" s="61" t="s">
        <v>220</v>
      </c>
      <c r="B26" s="56" t="s">
        <v>129</v>
      </c>
      <c r="C26" s="15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5">
        <v>0</v>
      </c>
      <c r="D31" s="6" t="s">
        <v>490</v>
      </c>
    </row>
    <row r="32" spans="1:4" x14ac:dyDescent="0.25">
      <c r="A32" s="62">
        <v>6</v>
      </c>
      <c r="B32" s="179" t="s">
        <v>315</v>
      </c>
      <c r="C32" s="180"/>
      <c r="D32" s="180"/>
    </row>
    <row r="33" spans="1:4" x14ac:dyDescent="0.25">
      <c r="A33" s="61" t="s">
        <v>224</v>
      </c>
      <c r="B33" s="56" t="s">
        <v>129</v>
      </c>
      <c r="C33" s="15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>
        <v>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0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5">
        <v>0</v>
      </c>
      <c r="D38" s="6" t="s">
        <v>490</v>
      </c>
    </row>
    <row r="39" spans="1:4" x14ac:dyDescent="0.25">
      <c r="A39" s="62">
        <v>7</v>
      </c>
      <c r="B39" s="179" t="s">
        <v>316</v>
      </c>
      <c r="C39" s="180"/>
      <c r="D39" s="180"/>
    </row>
    <row r="40" spans="1:4" x14ac:dyDescent="0.25">
      <c r="A40" s="61" t="s">
        <v>231</v>
      </c>
      <c r="B40" s="56" t="s">
        <v>129</v>
      </c>
      <c r="C40" s="15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5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0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5">
        <v>0</v>
      </c>
      <c r="D45" s="6" t="s">
        <v>490</v>
      </c>
    </row>
    <row r="46" spans="1:4" x14ac:dyDescent="0.25">
      <c r="A46" s="62">
        <v>8</v>
      </c>
      <c r="B46" s="179" t="s">
        <v>317</v>
      </c>
      <c r="C46" s="180"/>
      <c r="D46" s="180"/>
    </row>
    <row r="47" spans="1:4" x14ac:dyDescent="0.25">
      <c r="A47" s="61" t="s">
        <v>238</v>
      </c>
      <c r="B47" s="56" t="s">
        <v>129</v>
      </c>
      <c r="C47" s="15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5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0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5">
        <v>0</v>
      </c>
      <c r="D52" s="6" t="s">
        <v>490</v>
      </c>
    </row>
    <row r="53" spans="1:4" x14ac:dyDescent="0.25">
      <c r="A53" s="62">
        <v>9</v>
      </c>
      <c r="B53" s="179" t="s">
        <v>318</v>
      </c>
      <c r="C53" s="180"/>
      <c r="D53" s="180"/>
    </row>
    <row r="54" spans="1:4" x14ac:dyDescent="0.25">
      <c r="A54" s="61" t="s">
        <v>244</v>
      </c>
      <c r="B54" s="56" t="s">
        <v>129</v>
      </c>
      <c r="C54" s="15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5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0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5">
        <v>0</v>
      </c>
      <c r="D59" s="6" t="s">
        <v>490</v>
      </c>
    </row>
    <row r="60" spans="1:4" x14ac:dyDescent="0.25">
      <c r="A60" s="62">
        <v>10</v>
      </c>
      <c r="B60" s="179" t="s">
        <v>319</v>
      </c>
      <c r="C60" s="180"/>
      <c r="D60" s="180"/>
    </row>
    <row r="61" spans="1:4" x14ac:dyDescent="0.25">
      <c r="A61" s="61" t="s">
        <v>248</v>
      </c>
      <c r="B61" s="56" t="s">
        <v>129</v>
      </c>
      <c r="C61" s="15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5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0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5">
        <v>0</v>
      </c>
      <c r="D66" s="6" t="s">
        <v>490</v>
      </c>
    </row>
    <row r="67" spans="1:4" x14ac:dyDescent="0.25">
      <c r="A67" s="62">
        <v>11</v>
      </c>
      <c r="B67" s="179" t="s">
        <v>320</v>
      </c>
      <c r="C67" s="180"/>
      <c r="D67" s="180"/>
    </row>
    <row r="68" spans="1:4" x14ac:dyDescent="0.25">
      <c r="A68" s="61" t="s">
        <v>295</v>
      </c>
      <c r="B68" s="56" t="s">
        <v>129</v>
      </c>
      <c r="C68" s="15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5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>
        <v>0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718</v>
      </c>
      <c r="D3" s="6" t="s">
        <v>140</v>
      </c>
    </row>
    <row r="4" spans="1:4" ht="60" x14ac:dyDescent="0.25">
      <c r="A4" s="4">
        <v>2</v>
      </c>
      <c r="B4" s="24" t="s">
        <v>141</v>
      </c>
      <c r="C4" s="26" t="s">
        <v>615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616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718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617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6" t="s">
        <v>618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>
        <v>2015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619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48" t="s">
        <v>4</v>
      </c>
      <c r="B2" s="184" t="s">
        <v>5</v>
      </c>
      <c r="C2" s="184" t="s">
        <v>6</v>
      </c>
      <c r="D2" s="185" t="s">
        <v>7</v>
      </c>
    </row>
    <row r="3" spans="1:4" ht="12.75" customHeight="1" x14ac:dyDescent="0.25">
      <c r="A3" s="52">
        <v>1</v>
      </c>
      <c r="B3" s="186" t="s">
        <v>164</v>
      </c>
      <c r="C3" s="186"/>
      <c r="D3" s="186"/>
    </row>
    <row r="4" spans="1:4" ht="30" x14ac:dyDescent="0.25">
      <c r="A4" s="64" t="s">
        <v>186</v>
      </c>
      <c r="B4" s="187" t="s">
        <v>165</v>
      </c>
      <c r="C4" s="123" t="s">
        <v>730</v>
      </c>
      <c r="D4" s="188" t="s">
        <v>166</v>
      </c>
    </row>
    <row r="5" spans="1:4" ht="38.25" x14ac:dyDescent="0.25">
      <c r="A5" s="64" t="s">
        <v>187</v>
      </c>
      <c r="B5" s="187" t="s">
        <v>143</v>
      </c>
      <c r="C5" s="189">
        <v>1116164001150</v>
      </c>
      <c r="D5" s="188" t="s">
        <v>167</v>
      </c>
    </row>
    <row r="6" spans="1:4" ht="25.5" x14ac:dyDescent="0.25">
      <c r="A6" s="64" t="s">
        <v>188</v>
      </c>
      <c r="B6" s="187" t="s">
        <v>145</v>
      </c>
      <c r="C6" s="48" t="s">
        <v>586</v>
      </c>
      <c r="D6" s="188" t="s">
        <v>168</v>
      </c>
    </row>
    <row r="7" spans="1:4" ht="25.5" x14ac:dyDescent="0.25">
      <c r="A7" s="64" t="s">
        <v>189</v>
      </c>
      <c r="B7" s="187" t="s">
        <v>147</v>
      </c>
      <c r="C7" s="48" t="s">
        <v>587</v>
      </c>
      <c r="D7" s="188" t="s">
        <v>148</v>
      </c>
    </row>
    <row r="8" spans="1:4" ht="25.5" x14ac:dyDescent="0.25">
      <c r="A8" s="64" t="s">
        <v>190</v>
      </c>
      <c r="B8" s="187" t="s">
        <v>149</v>
      </c>
      <c r="C8" s="190" t="s">
        <v>731</v>
      </c>
      <c r="D8" s="188" t="s">
        <v>150</v>
      </c>
    </row>
    <row r="9" spans="1:4" ht="30" x14ac:dyDescent="0.25">
      <c r="A9" s="64" t="s">
        <v>191</v>
      </c>
      <c r="B9" s="187" t="s">
        <v>151</v>
      </c>
      <c r="C9" s="123" t="s">
        <v>732</v>
      </c>
      <c r="D9" s="188" t="s">
        <v>169</v>
      </c>
    </row>
    <row r="10" spans="1:4" ht="30" x14ac:dyDescent="0.25">
      <c r="A10" s="64" t="s">
        <v>268</v>
      </c>
      <c r="B10" s="187" t="s">
        <v>157</v>
      </c>
      <c r="C10" s="123" t="s">
        <v>733</v>
      </c>
      <c r="D10" s="188" t="s">
        <v>170</v>
      </c>
    </row>
    <row r="11" spans="1:4" ht="45" x14ac:dyDescent="0.25">
      <c r="A11" s="64" t="s">
        <v>269</v>
      </c>
      <c r="B11" s="187" t="s">
        <v>159</v>
      </c>
      <c r="C11" s="123" t="s">
        <v>734</v>
      </c>
      <c r="D11" s="188" t="s">
        <v>160</v>
      </c>
    </row>
    <row r="12" spans="1:4" ht="38.25" x14ac:dyDescent="0.25">
      <c r="A12" s="64" t="s">
        <v>270</v>
      </c>
      <c r="B12" s="187" t="s">
        <v>171</v>
      </c>
      <c r="C12" s="123" t="s">
        <v>597</v>
      </c>
      <c r="D12" s="188" t="s">
        <v>172</v>
      </c>
    </row>
    <row r="13" spans="1:4" ht="38.25" x14ac:dyDescent="0.25">
      <c r="A13" s="64" t="s">
        <v>325</v>
      </c>
      <c r="B13" s="187" t="s">
        <v>161</v>
      </c>
      <c r="C13" s="26">
        <v>2008</v>
      </c>
      <c r="D13" s="188" t="s">
        <v>173</v>
      </c>
    </row>
    <row r="14" spans="1:4" ht="25.5" x14ac:dyDescent="0.25">
      <c r="A14" s="64" t="s">
        <v>326</v>
      </c>
      <c r="B14" s="187" t="s">
        <v>153</v>
      </c>
      <c r="C14" s="123" t="s">
        <v>589</v>
      </c>
      <c r="D14" s="188" t="s">
        <v>154</v>
      </c>
    </row>
    <row r="15" spans="1:4" ht="25.5" x14ac:dyDescent="0.25">
      <c r="A15" s="64" t="s">
        <v>327</v>
      </c>
      <c r="B15" s="187" t="s">
        <v>155</v>
      </c>
      <c r="C15" s="125" t="s">
        <v>590</v>
      </c>
      <c r="D15" s="188" t="s">
        <v>156</v>
      </c>
    </row>
    <row r="16" spans="1:4" x14ac:dyDescent="0.25">
      <c r="A16" s="52" t="s">
        <v>192</v>
      </c>
      <c r="B16" s="186" t="s">
        <v>174</v>
      </c>
      <c r="C16" s="186"/>
      <c r="D16" s="186"/>
    </row>
    <row r="17" spans="1:4" ht="30" x14ac:dyDescent="0.25">
      <c r="A17" s="64" t="s">
        <v>193</v>
      </c>
      <c r="B17" s="187" t="s">
        <v>165</v>
      </c>
      <c r="C17" s="123" t="s">
        <v>591</v>
      </c>
      <c r="D17" s="188" t="s">
        <v>166</v>
      </c>
    </row>
    <row r="18" spans="1:4" ht="38.25" x14ac:dyDescent="0.25">
      <c r="A18" s="64" t="s">
        <v>194</v>
      </c>
      <c r="B18" s="187" t="s">
        <v>143</v>
      </c>
      <c r="C18" s="48" t="s">
        <v>592</v>
      </c>
      <c r="D18" s="188" t="s">
        <v>167</v>
      </c>
    </row>
    <row r="19" spans="1:4" ht="25.5" x14ac:dyDescent="0.25">
      <c r="A19" s="64" t="s">
        <v>195</v>
      </c>
      <c r="B19" s="187" t="s">
        <v>145</v>
      </c>
      <c r="C19" s="48" t="s">
        <v>593</v>
      </c>
      <c r="D19" s="188" t="s">
        <v>168</v>
      </c>
    </row>
    <row r="20" spans="1:4" ht="25.5" x14ac:dyDescent="0.25">
      <c r="A20" s="64" t="s">
        <v>196</v>
      </c>
      <c r="B20" s="187" t="s">
        <v>147</v>
      </c>
      <c r="C20" s="48" t="s">
        <v>594</v>
      </c>
      <c r="D20" s="188" t="s">
        <v>148</v>
      </c>
    </row>
    <row r="21" spans="1:4" ht="30" x14ac:dyDescent="0.25">
      <c r="A21" s="64" t="s">
        <v>197</v>
      </c>
      <c r="B21" s="187" t="s">
        <v>149</v>
      </c>
      <c r="C21" s="123" t="s">
        <v>735</v>
      </c>
      <c r="D21" s="188" t="s">
        <v>150</v>
      </c>
    </row>
    <row r="22" spans="1:4" ht="30" x14ac:dyDescent="0.25">
      <c r="A22" s="64" t="s">
        <v>198</v>
      </c>
      <c r="B22" s="187" t="s">
        <v>151</v>
      </c>
      <c r="C22" s="123" t="s">
        <v>595</v>
      </c>
      <c r="D22" s="188" t="s">
        <v>169</v>
      </c>
    </row>
    <row r="23" spans="1:4" ht="30" x14ac:dyDescent="0.25">
      <c r="A23" s="64" t="s">
        <v>199</v>
      </c>
      <c r="B23" s="187" t="s">
        <v>157</v>
      </c>
      <c r="C23" s="123" t="s">
        <v>596</v>
      </c>
      <c r="D23" s="188" t="s">
        <v>170</v>
      </c>
    </row>
    <row r="24" spans="1:4" ht="38.25" x14ac:dyDescent="0.25">
      <c r="A24" s="64" t="s">
        <v>200</v>
      </c>
      <c r="B24" s="187" t="s">
        <v>159</v>
      </c>
      <c r="C24" s="123" t="s">
        <v>596</v>
      </c>
      <c r="D24" s="188" t="s">
        <v>160</v>
      </c>
    </row>
    <row r="25" spans="1:4" ht="38.25" x14ac:dyDescent="0.25">
      <c r="A25" s="64" t="s">
        <v>201</v>
      </c>
      <c r="B25" s="187" t="s">
        <v>171</v>
      </c>
      <c r="C25" s="123" t="s">
        <v>597</v>
      </c>
      <c r="D25" s="188" t="s">
        <v>172</v>
      </c>
    </row>
    <row r="26" spans="1:4" ht="38.25" x14ac:dyDescent="0.25">
      <c r="A26" s="64" t="s">
        <v>202</v>
      </c>
      <c r="B26" s="187" t="s">
        <v>161</v>
      </c>
      <c r="C26" s="123">
        <v>2008</v>
      </c>
      <c r="D26" s="188" t="s">
        <v>175</v>
      </c>
    </row>
    <row r="27" spans="1:4" ht="30" x14ac:dyDescent="0.25">
      <c r="A27" s="64" t="s">
        <v>203</v>
      </c>
      <c r="B27" s="187" t="s">
        <v>153</v>
      </c>
      <c r="C27" s="191" t="s">
        <v>598</v>
      </c>
      <c r="D27" s="188" t="s">
        <v>154</v>
      </c>
    </row>
    <row r="28" spans="1:4" ht="25.5" x14ac:dyDescent="0.25">
      <c r="A28" s="64" t="s">
        <v>328</v>
      </c>
      <c r="B28" s="187" t="s">
        <v>155</v>
      </c>
      <c r="C28" s="192" t="s">
        <v>736</v>
      </c>
      <c r="D28" s="188" t="s">
        <v>156</v>
      </c>
    </row>
    <row r="29" spans="1:4" x14ac:dyDescent="0.25">
      <c r="A29" s="52" t="s">
        <v>204</v>
      </c>
      <c r="B29" s="186" t="s">
        <v>176</v>
      </c>
      <c r="C29" s="186"/>
      <c r="D29" s="186"/>
    </row>
    <row r="30" spans="1:4" ht="45" x14ac:dyDescent="0.25">
      <c r="A30" s="64" t="s">
        <v>205</v>
      </c>
      <c r="B30" s="187" t="s">
        <v>165</v>
      </c>
      <c r="C30" s="123" t="s">
        <v>599</v>
      </c>
      <c r="D30" s="188" t="s">
        <v>166</v>
      </c>
    </row>
    <row r="31" spans="1:4" ht="38.25" x14ac:dyDescent="0.25">
      <c r="A31" s="64" t="s">
        <v>206</v>
      </c>
      <c r="B31" s="187" t="s">
        <v>143</v>
      </c>
      <c r="C31" s="48" t="s">
        <v>600</v>
      </c>
      <c r="D31" s="188" t="s">
        <v>167</v>
      </c>
    </row>
    <row r="32" spans="1:4" ht="25.5" x14ac:dyDescent="0.25">
      <c r="A32" s="64" t="s">
        <v>271</v>
      </c>
      <c r="B32" s="187" t="s">
        <v>145</v>
      </c>
      <c r="C32" s="48" t="s">
        <v>601</v>
      </c>
      <c r="D32" s="188" t="s">
        <v>168</v>
      </c>
    </row>
    <row r="33" spans="1:4" ht="25.5" x14ac:dyDescent="0.25">
      <c r="A33" s="64" t="s">
        <v>272</v>
      </c>
      <c r="B33" s="187" t="s">
        <v>147</v>
      </c>
      <c r="C33" s="48" t="s">
        <v>602</v>
      </c>
      <c r="D33" s="188" t="s">
        <v>148</v>
      </c>
    </row>
    <row r="34" spans="1:4" ht="25.5" x14ac:dyDescent="0.25">
      <c r="A34" s="64" t="s">
        <v>273</v>
      </c>
      <c r="B34" s="187" t="s">
        <v>149</v>
      </c>
      <c r="C34" s="123" t="s">
        <v>737</v>
      </c>
      <c r="D34" s="188" t="s">
        <v>150</v>
      </c>
    </row>
    <row r="35" spans="1:4" ht="30" x14ac:dyDescent="0.25">
      <c r="A35" s="64" t="s">
        <v>274</v>
      </c>
      <c r="B35" s="187" t="s">
        <v>151</v>
      </c>
      <c r="C35" s="123" t="s">
        <v>603</v>
      </c>
      <c r="D35" s="188" t="s">
        <v>169</v>
      </c>
    </row>
    <row r="36" spans="1:4" ht="45" x14ac:dyDescent="0.25">
      <c r="A36" s="64" t="s">
        <v>275</v>
      </c>
      <c r="B36" s="187" t="s">
        <v>157</v>
      </c>
      <c r="C36" s="123" t="s">
        <v>604</v>
      </c>
      <c r="D36" s="188" t="s">
        <v>170</v>
      </c>
    </row>
    <row r="37" spans="1:4" ht="45" x14ac:dyDescent="0.25">
      <c r="A37" s="64" t="s">
        <v>329</v>
      </c>
      <c r="B37" s="187" t="s">
        <v>159</v>
      </c>
      <c r="C37" s="123" t="s">
        <v>604</v>
      </c>
      <c r="D37" s="188" t="s">
        <v>160</v>
      </c>
    </row>
    <row r="38" spans="1:4" ht="38.25" x14ac:dyDescent="0.25">
      <c r="A38" s="64" t="s">
        <v>330</v>
      </c>
      <c r="B38" s="187" t="s">
        <v>171</v>
      </c>
      <c r="C38" s="123" t="s">
        <v>597</v>
      </c>
      <c r="D38" s="188" t="s">
        <v>172</v>
      </c>
    </row>
    <row r="39" spans="1:4" ht="38.25" x14ac:dyDescent="0.25">
      <c r="A39" s="64" t="s">
        <v>331</v>
      </c>
      <c r="B39" s="187" t="s">
        <v>161</v>
      </c>
      <c r="C39" s="123" t="s">
        <v>588</v>
      </c>
      <c r="D39" s="188" t="s">
        <v>177</v>
      </c>
    </row>
    <row r="40" spans="1:4" ht="30" x14ac:dyDescent="0.25">
      <c r="A40" s="64" t="s">
        <v>332</v>
      </c>
      <c r="B40" s="187" t="s">
        <v>153</v>
      </c>
      <c r="C40" s="193" t="s">
        <v>605</v>
      </c>
      <c r="D40" s="188" t="s">
        <v>154</v>
      </c>
    </row>
    <row r="41" spans="1:4" ht="25.5" x14ac:dyDescent="0.25">
      <c r="A41" s="64" t="s">
        <v>333</v>
      </c>
      <c r="B41" s="187" t="s">
        <v>155</v>
      </c>
      <c r="C41" s="126" t="s">
        <v>606</v>
      </c>
      <c r="D41" s="188" t="s">
        <v>156</v>
      </c>
    </row>
    <row r="42" spans="1:4" x14ac:dyDescent="0.25">
      <c r="A42" s="52" t="s">
        <v>13</v>
      </c>
      <c r="B42" s="186" t="s">
        <v>178</v>
      </c>
      <c r="C42" s="186"/>
      <c r="D42" s="186"/>
    </row>
    <row r="43" spans="1:4" ht="30" x14ac:dyDescent="0.25">
      <c r="A43" s="64" t="s">
        <v>214</v>
      </c>
      <c r="B43" s="187" t="s">
        <v>165</v>
      </c>
      <c r="C43" s="123" t="s">
        <v>730</v>
      </c>
      <c r="D43" s="188" t="s">
        <v>166</v>
      </c>
    </row>
    <row r="44" spans="1:4" ht="38.25" x14ac:dyDescent="0.25">
      <c r="A44" s="64" t="s">
        <v>215</v>
      </c>
      <c r="B44" s="187" t="s">
        <v>143</v>
      </c>
      <c r="C44" s="189">
        <v>1116164001150</v>
      </c>
      <c r="D44" s="188" t="s">
        <v>167</v>
      </c>
    </row>
    <row r="45" spans="1:4" ht="25.5" x14ac:dyDescent="0.25">
      <c r="A45" s="64" t="s">
        <v>216</v>
      </c>
      <c r="B45" s="187" t="s">
        <v>145</v>
      </c>
      <c r="C45" s="48" t="s">
        <v>586</v>
      </c>
      <c r="D45" s="188" t="s">
        <v>168</v>
      </c>
    </row>
    <row r="46" spans="1:4" ht="25.5" x14ac:dyDescent="0.25">
      <c r="A46" s="64" t="s">
        <v>217</v>
      </c>
      <c r="B46" s="187" t="s">
        <v>147</v>
      </c>
      <c r="C46" s="48" t="s">
        <v>587</v>
      </c>
      <c r="D46" s="188" t="s">
        <v>148</v>
      </c>
    </row>
    <row r="47" spans="1:4" ht="25.5" x14ac:dyDescent="0.25">
      <c r="A47" s="64" t="s">
        <v>218</v>
      </c>
      <c r="B47" s="187" t="s">
        <v>149</v>
      </c>
      <c r="C47" s="190" t="s">
        <v>731</v>
      </c>
      <c r="D47" s="188" t="s">
        <v>150</v>
      </c>
    </row>
    <row r="48" spans="1:4" ht="30" x14ac:dyDescent="0.25">
      <c r="A48" s="64" t="s">
        <v>219</v>
      </c>
      <c r="B48" s="187" t="s">
        <v>151</v>
      </c>
      <c r="C48" s="123" t="s">
        <v>732</v>
      </c>
      <c r="D48" s="188" t="s">
        <v>169</v>
      </c>
    </row>
    <row r="49" spans="1:4" ht="30" x14ac:dyDescent="0.25">
      <c r="A49" s="64" t="s">
        <v>276</v>
      </c>
      <c r="B49" s="187" t="s">
        <v>157</v>
      </c>
      <c r="C49" s="123" t="s">
        <v>733</v>
      </c>
      <c r="D49" s="188" t="s">
        <v>170</v>
      </c>
    </row>
    <row r="50" spans="1:4" ht="45" x14ac:dyDescent="0.25">
      <c r="A50" s="64" t="s">
        <v>277</v>
      </c>
      <c r="B50" s="187" t="s">
        <v>159</v>
      </c>
      <c r="C50" s="123" t="s">
        <v>734</v>
      </c>
      <c r="D50" s="188" t="s">
        <v>160</v>
      </c>
    </row>
    <row r="51" spans="1:4" ht="38.25" x14ac:dyDescent="0.25">
      <c r="A51" s="64" t="s">
        <v>334</v>
      </c>
      <c r="B51" s="187" t="s">
        <v>171</v>
      </c>
      <c r="C51" s="123" t="s">
        <v>597</v>
      </c>
      <c r="D51" s="188" t="s">
        <v>172</v>
      </c>
    </row>
    <row r="52" spans="1:4" ht="38.25" x14ac:dyDescent="0.25">
      <c r="A52" s="64" t="s">
        <v>335</v>
      </c>
      <c r="B52" s="187" t="s">
        <v>161</v>
      </c>
      <c r="C52" s="26">
        <v>2008</v>
      </c>
      <c r="D52" s="188" t="s">
        <v>179</v>
      </c>
    </row>
    <row r="53" spans="1:4" ht="25.5" x14ac:dyDescent="0.25">
      <c r="A53" s="64" t="s">
        <v>336</v>
      </c>
      <c r="B53" s="187" t="s">
        <v>153</v>
      </c>
      <c r="C53" s="123" t="s">
        <v>589</v>
      </c>
      <c r="D53" s="188" t="s">
        <v>154</v>
      </c>
    </row>
    <row r="54" spans="1:4" ht="25.5" x14ac:dyDescent="0.25">
      <c r="A54" s="64" t="s">
        <v>337</v>
      </c>
      <c r="B54" s="187" t="s">
        <v>155</v>
      </c>
      <c r="C54" s="125" t="s">
        <v>590</v>
      </c>
      <c r="D54" s="188" t="s">
        <v>156</v>
      </c>
    </row>
    <row r="55" spans="1:4" x14ac:dyDescent="0.25">
      <c r="A55" s="52" t="s">
        <v>16</v>
      </c>
      <c r="B55" s="186" t="s">
        <v>180</v>
      </c>
      <c r="C55" s="186"/>
      <c r="D55" s="186"/>
    </row>
    <row r="56" spans="1:4" ht="45" x14ac:dyDescent="0.25">
      <c r="A56" s="64" t="s">
        <v>220</v>
      </c>
      <c r="B56" s="187" t="s">
        <v>165</v>
      </c>
      <c r="C56" s="26" t="s">
        <v>607</v>
      </c>
      <c r="D56" s="188" t="s">
        <v>166</v>
      </c>
    </row>
    <row r="57" spans="1:4" ht="38.25" x14ac:dyDescent="0.25">
      <c r="A57" s="64" t="s">
        <v>221</v>
      </c>
      <c r="B57" s="187" t="s">
        <v>143</v>
      </c>
      <c r="C57" s="48" t="s">
        <v>608</v>
      </c>
      <c r="D57" s="188" t="s">
        <v>167</v>
      </c>
    </row>
    <row r="58" spans="1:4" ht="25.5" x14ac:dyDescent="0.25">
      <c r="A58" s="64" t="s">
        <v>222</v>
      </c>
      <c r="B58" s="187" t="s">
        <v>145</v>
      </c>
      <c r="C58" s="48" t="s">
        <v>609</v>
      </c>
      <c r="D58" s="188" t="s">
        <v>168</v>
      </c>
    </row>
    <row r="59" spans="1:4" ht="25.5" x14ac:dyDescent="0.25">
      <c r="A59" s="64" t="s">
        <v>223</v>
      </c>
      <c r="B59" s="187" t="s">
        <v>147</v>
      </c>
      <c r="C59" s="48" t="s">
        <v>610</v>
      </c>
      <c r="D59" s="188" t="s">
        <v>148</v>
      </c>
    </row>
    <row r="60" spans="1:4" ht="30" x14ac:dyDescent="0.25">
      <c r="A60" s="64" t="s">
        <v>278</v>
      </c>
      <c r="B60" s="187" t="s">
        <v>149</v>
      </c>
      <c r="C60" s="123" t="s">
        <v>738</v>
      </c>
      <c r="D60" s="188" t="s">
        <v>150</v>
      </c>
    </row>
    <row r="61" spans="1:4" ht="30" x14ac:dyDescent="0.25">
      <c r="A61" s="64" t="s">
        <v>279</v>
      </c>
      <c r="B61" s="187" t="s">
        <v>151</v>
      </c>
      <c r="C61" s="123" t="s">
        <v>611</v>
      </c>
      <c r="D61" s="188" t="s">
        <v>169</v>
      </c>
    </row>
    <row r="62" spans="1:4" ht="45" x14ac:dyDescent="0.25">
      <c r="A62" s="64" t="s">
        <v>280</v>
      </c>
      <c r="B62" s="187" t="s">
        <v>157</v>
      </c>
      <c r="C62" s="123" t="s">
        <v>612</v>
      </c>
      <c r="D62" s="188" t="s">
        <v>170</v>
      </c>
    </row>
    <row r="63" spans="1:4" ht="45" x14ac:dyDescent="0.25">
      <c r="A63" s="64" t="s">
        <v>281</v>
      </c>
      <c r="B63" s="187" t="s">
        <v>159</v>
      </c>
      <c r="C63" s="123" t="s">
        <v>612</v>
      </c>
      <c r="D63" s="188" t="s">
        <v>160</v>
      </c>
    </row>
    <row r="64" spans="1:4" ht="38.25" x14ac:dyDescent="0.25">
      <c r="A64" s="64" t="s">
        <v>282</v>
      </c>
      <c r="B64" s="187" t="s">
        <v>171</v>
      </c>
      <c r="C64" s="123" t="s">
        <v>597</v>
      </c>
      <c r="D64" s="188" t="s">
        <v>172</v>
      </c>
    </row>
    <row r="65" spans="1:4" ht="38.25" x14ac:dyDescent="0.25">
      <c r="A65" s="64" t="s">
        <v>338</v>
      </c>
      <c r="B65" s="187" t="s">
        <v>161</v>
      </c>
      <c r="C65" s="123" t="s">
        <v>588</v>
      </c>
      <c r="D65" s="188" t="s">
        <v>181</v>
      </c>
    </row>
    <row r="66" spans="1:4" ht="25.5" x14ac:dyDescent="0.25">
      <c r="A66" s="64" t="s">
        <v>339</v>
      </c>
      <c r="B66" s="187" t="s">
        <v>153</v>
      </c>
      <c r="C66" s="127" t="s">
        <v>613</v>
      </c>
      <c r="D66" s="188" t="s">
        <v>154</v>
      </c>
    </row>
    <row r="67" spans="1:4" ht="25.5" x14ac:dyDescent="0.25">
      <c r="A67" s="64" t="s">
        <v>340</v>
      </c>
      <c r="B67" s="187" t="s">
        <v>155</v>
      </c>
      <c r="C67" s="194" t="s">
        <v>614</v>
      </c>
      <c r="D67" s="188" t="s">
        <v>156</v>
      </c>
    </row>
    <row r="68" spans="1:4" x14ac:dyDescent="0.25">
      <c r="A68" s="52" t="s">
        <v>19</v>
      </c>
      <c r="B68" s="186" t="s">
        <v>182</v>
      </c>
      <c r="C68" s="186"/>
      <c r="D68" s="186"/>
    </row>
    <row r="69" spans="1:4" ht="45" x14ac:dyDescent="0.25">
      <c r="A69" s="64" t="s">
        <v>224</v>
      </c>
      <c r="B69" s="187" t="s">
        <v>165</v>
      </c>
      <c r="C69" s="26" t="s">
        <v>607</v>
      </c>
      <c r="D69" s="188" t="s">
        <v>166</v>
      </c>
    </row>
    <row r="70" spans="1:4" ht="38.25" x14ac:dyDescent="0.25">
      <c r="A70" s="64" t="s">
        <v>225</v>
      </c>
      <c r="B70" s="187" t="s">
        <v>143</v>
      </c>
      <c r="C70" s="48" t="s">
        <v>608</v>
      </c>
      <c r="D70" s="188" t="s">
        <v>167</v>
      </c>
    </row>
    <row r="71" spans="1:4" ht="25.5" x14ac:dyDescent="0.25">
      <c r="A71" s="64" t="s">
        <v>226</v>
      </c>
      <c r="B71" s="187" t="s">
        <v>145</v>
      </c>
      <c r="C71" s="48" t="s">
        <v>609</v>
      </c>
      <c r="D71" s="188" t="s">
        <v>168</v>
      </c>
    </row>
    <row r="72" spans="1:4" ht="25.5" x14ac:dyDescent="0.25">
      <c r="A72" s="64" t="s">
        <v>227</v>
      </c>
      <c r="B72" s="187" t="s">
        <v>147</v>
      </c>
      <c r="C72" s="48" t="s">
        <v>610</v>
      </c>
      <c r="D72" s="188" t="s">
        <v>148</v>
      </c>
    </row>
    <row r="73" spans="1:4" ht="30" x14ac:dyDescent="0.25">
      <c r="A73" s="64" t="s">
        <v>228</v>
      </c>
      <c r="B73" s="187" t="s">
        <v>149</v>
      </c>
      <c r="C73" s="123" t="s">
        <v>738</v>
      </c>
      <c r="D73" s="188" t="s">
        <v>150</v>
      </c>
    </row>
    <row r="74" spans="1:4" ht="30" x14ac:dyDescent="0.25">
      <c r="A74" s="64" t="s">
        <v>229</v>
      </c>
      <c r="B74" s="187" t="s">
        <v>151</v>
      </c>
      <c r="C74" s="123" t="s">
        <v>611</v>
      </c>
      <c r="D74" s="188" t="s">
        <v>169</v>
      </c>
    </row>
    <row r="75" spans="1:4" ht="45" x14ac:dyDescent="0.25">
      <c r="A75" s="64" t="s">
        <v>230</v>
      </c>
      <c r="B75" s="187" t="s">
        <v>157</v>
      </c>
      <c r="C75" s="123" t="s">
        <v>612</v>
      </c>
      <c r="D75" s="188" t="s">
        <v>170</v>
      </c>
    </row>
    <row r="76" spans="1:4" ht="45" x14ac:dyDescent="0.25">
      <c r="A76" s="64" t="s">
        <v>283</v>
      </c>
      <c r="B76" s="187" t="s">
        <v>159</v>
      </c>
      <c r="C76" s="123" t="s">
        <v>612</v>
      </c>
      <c r="D76" s="188" t="s">
        <v>160</v>
      </c>
    </row>
    <row r="77" spans="1:4" ht="38.25" x14ac:dyDescent="0.25">
      <c r="A77" s="64" t="s">
        <v>341</v>
      </c>
      <c r="B77" s="187" t="s">
        <v>171</v>
      </c>
      <c r="C77" s="123" t="s">
        <v>597</v>
      </c>
      <c r="D77" s="188" t="s">
        <v>172</v>
      </c>
    </row>
    <row r="78" spans="1:4" ht="38.25" x14ac:dyDescent="0.25">
      <c r="A78" s="64" t="s">
        <v>342</v>
      </c>
      <c r="B78" s="187" t="s">
        <v>161</v>
      </c>
      <c r="C78" s="123" t="s">
        <v>588</v>
      </c>
      <c r="D78" s="188" t="s">
        <v>183</v>
      </c>
    </row>
    <row r="79" spans="1:4" ht="25.5" x14ac:dyDescent="0.25">
      <c r="A79" s="64" t="s">
        <v>343</v>
      </c>
      <c r="B79" s="187" t="s">
        <v>153</v>
      </c>
      <c r="C79" s="127" t="s">
        <v>613</v>
      </c>
      <c r="D79" s="188" t="s">
        <v>154</v>
      </c>
    </row>
    <row r="80" spans="1:4" ht="25.5" x14ac:dyDescent="0.25">
      <c r="A80" s="64" t="s">
        <v>344</v>
      </c>
      <c r="B80" s="187" t="s">
        <v>155</v>
      </c>
      <c r="C80" s="195" t="s">
        <v>614</v>
      </c>
      <c r="D80" s="18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50D9FC7-FA07-4E36-9046-DF7C10974A37}"/>
    <hyperlink ref="C67" r:id="rId2" display="mailto:oao-mvodokanal@mail.ru" xr:uid="{BFCDA77F-3116-4DB6-8358-4E23DCA3B994}"/>
    <hyperlink ref="C80" r:id="rId3" display="mailto:oao-mvodokanal@mail.ru" xr:uid="{61061215-4D24-44B4-94BB-BF2D8A511B0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2020-06-12T16:20:45Z</dcterms:modified>
</cp:coreProperties>
</file>